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do_\Downloads\2025-2026 Смешарики школьный этап\2025-2026 результаты смешарики со статусами школьный этап\"/>
    </mc:Choice>
  </mc:AlternateContent>
  <bookViews>
    <workbookView xWindow="0" yWindow="0" windowWidth="23040" windowHeight="8784"/>
  </bookViews>
  <sheets>
    <sheet name="2 класс" sheetId="1" r:id="rId1"/>
    <sheet name="3 класс" sheetId="2" r:id="rId2"/>
  </sheets>
  <definedNames>
    <definedName name="_xlnm._FilterDatabase" localSheetId="0" hidden="1">'2 класс'!$A$9:$I$578</definedName>
    <definedName name="_xlnm._FilterDatabase" localSheetId="1" hidden="1">'3 класс'!$A$9:$I$691</definedName>
  </definedNames>
  <calcPr calcId="152511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<sst xmlns="http://schemas.openxmlformats.org/spreadsheetml/2006/main" count="6498" uniqueCount="1690">
  <si>
    <t>Дата прохождения мероприятия:</t>
  </si>
  <si>
    <t>Этап</t>
  </si>
  <si>
    <t>Школьный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</si>
  <si>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</si>
  <si>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</si>
  <si>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</si>
  <si>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</si>
  <si>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</si>
  <si>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</si>
  <si>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</si>
  <si>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Тип диплома</t>
  </si>
  <si>
    <t>Согласие на публикацию результатов олимпиады в сети "Интернет" - ФИО, класс, результат (да/нет)</t>
  </si>
  <si>
    <t>Иван</t>
  </si>
  <si>
    <t>Иванович</t>
  </si>
  <si>
    <t>м</t>
  </si>
  <si>
    <t>да</t>
  </si>
  <si>
    <t>Антонов</t>
  </si>
  <si>
    <t>Максим</t>
  </si>
  <si>
    <t>Алексеевич</t>
  </si>
  <si>
    <t>Константин</t>
  </si>
  <si>
    <t>Евгеньевич</t>
  </si>
  <si>
    <t>Александра</t>
  </si>
  <si>
    <t>Артёмовна</t>
  </si>
  <si>
    <t>ж</t>
  </si>
  <si>
    <t>Дарья</t>
  </si>
  <si>
    <t>Романовна</t>
  </si>
  <si>
    <t>Сергеевна</t>
  </si>
  <si>
    <t>Полина</t>
  </si>
  <si>
    <t>Дмитриевна</t>
  </si>
  <si>
    <t>Павлович</t>
  </si>
  <si>
    <t>Кирилл</t>
  </si>
  <si>
    <t>Игоревич</t>
  </si>
  <si>
    <t>Александрович</t>
  </si>
  <si>
    <t>Сергеевич</t>
  </si>
  <si>
    <t>Алексеевна</t>
  </si>
  <si>
    <t>Романович</t>
  </si>
  <si>
    <t>Александр</t>
  </si>
  <si>
    <t>Семён</t>
  </si>
  <si>
    <t>Андреевич</t>
  </si>
  <si>
    <t>Муравьева</t>
  </si>
  <si>
    <t>Виктория</t>
  </si>
  <si>
    <t>Александровна</t>
  </si>
  <si>
    <t>Артурович</t>
  </si>
  <si>
    <t>Пономарёв</t>
  </si>
  <si>
    <t>Сергей</t>
  </si>
  <si>
    <t>Кириллович</t>
  </si>
  <si>
    <t>Андреевна</t>
  </si>
  <si>
    <t>Викторовна</t>
  </si>
  <si>
    <t>Мария</t>
  </si>
  <si>
    <t xml:space="preserve">Абрамов </t>
  </si>
  <si>
    <t>Артемий</t>
  </si>
  <si>
    <t>Антонович</t>
  </si>
  <si>
    <t>Анастасия</t>
  </si>
  <si>
    <t>Гусев</t>
  </si>
  <si>
    <t>Марк</t>
  </si>
  <si>
    <t>Никита</t>
  </si>
  <si>
    <t>Карпов</t>
  </si>
  <si>
    <t>Кныр</t>
  </si>
  <si>
    <t>Ева</t>
  </si>
  <si>
    <t>Михайловна</t>
  </si>
  <si>
    <t>Тимофей</t>
  </si>
  <si>
    <t>Илья</t>
  </si>
  <si>
    <t>Ульяна</t>
  </si>
  <si>
    <t>Антоновна</t>
  </si>
  <si>
    <t>Даниил</t>
  </si>
  <si>
    <t>Евгения</t>
  </si>
  <si>
    <t>Смирнов</t>
  </si>
  <si>
    <t>Дмитрий</t>
  </si>
  <si>
    <t>Владимир</t>
  </si>
  <si>
    <t>Денисович</t>
  </si>
  <si>
    <t>Тюрин</t>
  </si>
  <si>
    <t>Руслан</t>
  </si>
  <si>
    <t>Андрей</t>
  </si>
  <si>
    <t>Максимович</t>
  </si>
  <si>
    <t>София</t>
  </si>
  <si>
    <t>Василиса</t>
  </si>
  <si>
    <t>Ильинична</t>
  </si>
  <si>
    <t>Максимовна</t>
  </si>
  <si>
    <t>Михаил</t>
  </si>
  <si>
    <t>Арсений</t>
  </si>
  <si>
    <t>Вероника</t>
  </si>
  <si>
    <t>Павловна</t>
  </si>
  <si>
    <t>Фёдор</t>
  </si>
  <si>
    <t>Михайлович</t>
  </si>
  <si>
    <t>Платон</t>
  </si>
  <si>
    <t>Всеволод</t>
  </si>
  <si>
    <t>Ильич</t>
  </si>
  <si>
    <t>Кира</t>
  </si>
  <si>
    <t>Дмитриевич</t>
  </si>
  <si>
    <t>Смирнова</t>
  </si>
  <si>
    <t>Екатерина</t>
  </si>
  <si>
    <t>Никитична</t>
  </si>
  <si>
    <t>Ксения</t>
  </si>
  <si>
    <t>Алиса</t>
  </si>
  <si>
    <t>Вадимович</t>
  </si>
  <si>
    <t>Демьян</t>
  </si>
  <si>
    <t xml:space="preserve">Иван </t>
  </si>
  <si>
    <t>Роман</t>
  </si>
  <si>
    <t xml:space="preserve">Ельчанинова  </t>
  </si>
  <si>
    <t>Валерьевич</t>
  </si>
  <si>
    <t>Анна</t>
  </si>
  <si>
    <t>Матвей</t>
  </si>
  <si>
    <t>Елизавета</t>
  </si>
  <si>
    <t>Денисовна</t>
  </si>
  <si>
    <t>Святослав</t>
  </si>
  <si>
    <t>Софья</t>
  </si>
  <si>
    <t xml:space="preserve">Александр </t>
  </si>
  <si>
    <t xml:space="preserve">Никита </t>
  </si>
  <si>
    <t>Макар</t>
  </si>
  <si>
    <t>Давид</t>
  </si>
  <si>
    <t>Арина</t>
  </si>
  <si>
    <t>Лев</t>
  </si>
  <si>
    <t>Артемович</t>
  </si>
  <si>
    <t>Таисия</t>
  </si>
  <si>
    <t xml:space="preserve">Смирнов </t>
  </si>
  <si>
    <t>Милана</t>
  </si>
  <si>
    <t>Варвара</t>
  </si>
  <si>
    <t>Бабаян</t>
  </si>
  <si>
    <t>Марианна</t>
  </si>
  <si>
    <t>Артемовна</t>
  </si>
  <si>
    <t xml:space="preserve">Борисов </t>
  </si>
  <si>
    <t>Виноградова</t>
  </si>
  <si>
    <t>Ника</t>
  </si>
  <si>
    <t>Воробьёв</t>
  </si>
  <si>
    <t>Громов</t>
  </si>
  <si>
    <t>Егор</t>
  </si>
  <si>
    <t>Исаева</t>
  </si>
  <si>
    <t>Алия</t>
  </si>
  <si>
    <t>Артуровна</t>
  </si>
  <si>
    <t xml:space="preserve">Калинин </t>
  </si>
  <si>
    <t>Антон</t>
  </si>
  <si>
    <t>Клипова</t>
  </si>
  <si>
    <t>Колегова</t>
  </si>
  <si>
    <t>Конова</t>
  </si>
  <si>
    <t>Николаевна</t>
  </si>
  <si>
    <t>Круглов</t>
  </si>
  <si>
    <t>Мартынов</t>
  </si>
  <si>
    <t>Николай</t>
  </si>
  <si>
    <t>Никонова</t>
  </si>
  <si>
    <t>Обручев</t>
  </si>
  <si>
    <t>Окунева</t>
  </si>
  <si>
    <t>Перегарова</t>
  </si>
  <si>
    <t>Васильевна</t>
  </si>
  <si>
    <t>Прохорова</t>
  </si>
  <si>
    <t>Прасковья</t>
  </si>
  <si>
    <t>Сёмова</t>
  </si>
  <si>
    <t>виктория</t>
  </si>
  <si>
    <t>Сивкин</t>
  </si>
  <si>
    <t>Станиславович</t>
  </si>
  <si>
    <t>Сивкина</t>
  </si>
  <si>
    <t>Есения</t>
  </si>
  <si>
    <t>Станиславовна</t>
  </si>
  <si>
    <t>Соколова</t>
  </si>
  <si>
    <t>Евгеньевна</t>
  </si>
  <si>
    <t xml:space="preserve">Трефилова </t>
  </si>
  <si>
    <t>Юрьевна</t>
  </si>
  <si>
    <t xml:space="preserve">Шилов </t>
  </si>
  <si>
    <t>Шмелева</t>
  </si>
  <si>
    <t>Лиана</t>
  </si>
  <si>
    <t>Корнелиевна</t>
  </si>
  <si>
    <t xml:space="preserve">Шуваева </t>
  </si>
  <si>
    <t>Ярослав</t>
  </si>
  <si>
    <t>Сара</t>
  </si>
  <si>
    <t>Вячеславович</t>
  </si>
  <si>
    <t>Степан</t>
  </si>
  <si>
    <t>Маргарита</t>
  </si>
  <si>
    <t>Кирилловна</t>
  </si>
  <si>
    <t>Игоревна</t>
  </si>
  <si>
    <t>Тарасов</t>
  </si>
  <si>
    <t>Артёмович</t>
  </si>
  <si>
    <t xml:space="preserve">Аввакумова </t>
  </si>
  <si>
    <t>Милена</t>
  </si>
  <si>
    <t xml:space="preserve">Бакина </t>
  </si>
  <si>
    <t>Быков</t>
  </si>
  <si>
    <t>Ванин</t>
  </si>
  <si>
    <t>Глеб</t>
  </si>
  <si>
    <t>Василенко</t>
  </si>
  <si>
    <t>Голубев</t>
  </si>
  <si>
    <t>Леонид</t>
  </si>
  <si>
    <t>Данканич</t>
  </si>
  <si>
    <t>Елизаров</t>
  </si>
  <si>
    <t>Зализко</t>
  </si>
  <si>
    <t>Игашев</t>
  </si>
  <si>
    <t>Петрович</t>
  </si>
  <si>
    <t>Исаев</t>
  </si>
  <si>
    <t>Амир</t>
  </si>
  <si>
    <t>Коробов</t>
  </si>
  <si>
    <t>Кривчиков</t>
  </si>
  <si>
    <t>Кручинин</t>
  </si>
  <si>
    <t>Кустова</t>
  </si>
  <si>
    <t>Морозова</t>
  </si>
  <si>
    <t>Пайков</t>
  </si>
  <si>
    <t>Пронин</t>
  </si>
  <si>
    <t>Русов</t>
  </si>
  <si>
    <t>Сальникова</t>
  </si>
  <si>
    <t>Владимировна</t>
  </si>
  <si>
    <t>Саркисян</t>
  </si>
  <si>
    <t>Тиграновна</t>
  </si>
  <si>
    <t>Суслов</t>
  </si>
  <si>
    <t>Виктор</t>
  </si>
  <si>
    <t>Харитонов</t>
  </si>
  <si>
    <t xml:space="preserve">Чернышов </t>
  </si>
  <si>
    <t xml:space="preserve">Дмитрий </t>
  </si>
  <si>
    <t>Арменков</t>
  </si>
  <si>
    <t xml:space="preserve">Владимир </t>
  </si>
  <si>
    <t xml:space="preserve">Андреевич </t>
  </si>
  <si>
    <t xml:space="preserve">Бабинцев </t>
  </si>
  <si>
    <t xml:space="preserve">Артём </t>
  </si>
  <si>
    <t xml:space="preserve">Максимович </t>
  </si>
  <si>
    <t xml:space="preserve">Барабанов </t>
  </si>
  <si>
    <t xml:space="preserve">Лев </t>
  </si>
  <si>
    <t xml:space="preserve">Романович </t>
  </si>
  <si>
    <t xml:space="preserve">Башмаков </t>
  </si>
  <si>
    <t xml:space="preserve">Макар </t>
  </si>
  <si>
    <t xml:space="preserve">Алексеевич </t>
  </si>
  <si>
    <t xml:space="preserve">Бушуев </t>
  </si>
  <si>
    <t xml:space="preserve">Ярослав </t>
  </si>
  <si>
    <t xml:space="preserve">Станиславович </t>
  </si>
  <si>
    <t xml:space="preserve">Волкова </t>
  </si>
  <si>
    <t xml:space="preserve">Владимировна </t>
  </si>
  <si>
    <t xml:space="preserve">Виктория </t>
  </si>
  <si>
    <t>Гармидер</t>
  </si>
  <si>
    <t xml:space="preserve">Гордей </t>
  </si>
  <si>
    <t xml:space="preserve">Евгеньевич </t>
  </si>
  <si>
    <t xml:space="preserve">Грошев </t>
  </si>
  <si>
    <t xml:space="preserve">Сергеевич </t>
  </si>
  <si>
    <t xml:space="preserve">Дюкова </t>
  </si>
  <si>
    <t xml:space="preserve">Анна </t>
  </si>
  <si>
    <t xml:space="preserve">Сергеевна </t>
  </si>
  <si>
    <t xml:space="preserve">Ермолина </t>
  </si>
  <si>
    <t xml:space="preserve">Анастасия </t>
  </si>
  <si>
    <t xml:space="preserve">Дмитриевна </t>
  </si>
  <si>
    <t xml:space="preserve">Жечкова </t>
  </si>
  <si>
    <t xml:space="preserve">Теона </t>
  </si>
  <si>
    <t xml:space="preserve">Артёмовна </t>
  </si>
  <si>
    <t xml:space="preserve">Корчагин </t>
  </si>
  <si>
    <t xml:space="preserve">Михайлович </t>
  </si>
  <si>
    <t xml:space="preserve">Павел </t>
  </si>
  <si>
    <t xml:space="preserve">Косолапова </t>
  </si>
  <si>
    <t xml:space="preserve">Таисия </t>
  </si>
  <si>
    <t xml:space="preserve">Ивановна </t>
  </si>
  <si>
    <t xml:space="preserve">Кузнецов </t>
  </si>
  <si>
    <t xml:space="preserve">Лобова </t>
  </si>
  <si>
    <t xml:space="preserve">Маршалова </t>
  </si>
  <si>
    <t xml:space="preserve">Ярослава </t>
  </si>
  <si>
    <t xml:space="preserve">Пименова </t>
  </si>
  <si>
    <t xml:space="preserve">Валерия </t>
  </si>
  <si>
    <t xml:space="preserve">Рупасова </t>
  </si>
  <si>
    <t xml:space="preserve">Полина </t>
  </si>
  <si>
    <t xml:space="preserve">Русин </t>
  </si>
  <si>
    <t xml:space="preserve">Илья </t>
  </si>
  <si>
    <t xml:space="preserve">Александрович </t>
  </si>
  <si>
    <t xml:space="preserve">Соболева </t>
  </si>
  <si>
    <t xml:space="preserve">Эмилия </t>
  </si>
  <si>
    <t xml:space="preserve">Леонидовна </t>
  </si>
  <si>
    <t xml:space="preserve">Тихвинская </t>
  </si>
  <si>
    <t xml:space="preserve">Успенский </t>
  </si>
  <si>
    <t xml:space="preserve">Николай </t>
  </si>
  <si>
    <t xml:space="preserve">Ильич </t>
  </si>
  <si>
    <t xml:space="preserve">Чечулин </t>
  </si>
  <si>
    <t xml:space="preserve">Виктор </t>
  </si>
  <si>
    <t xml:space="preserve">Шакиров </t>
  </si>
  <si>
    <t>Али</t>
  </si>
  <si>
    <t xml:space="preserve">Ильгарович </t>
  </si>
  <si>
    <t xml:space="preserve">Абакумов </t>
  </si>
  <si>
    <t>Виноградов</t>
  </si>
  <si>
    <t xml:space="preserve">Власов </t>
  </si>
  <si>
    <t>Егоркин</t>
  </si>
  <si>
    <t>Николаевич</t>
  </si>
  <si>
    <t xml:space="preserve">Зызов </t>
  </si>
  <si>
    <t xml:space="preserve">Кецба </t>
  </si>
  <si>
    <t xml:space="preserve">Кирилл </t>
  </si>
  <si>
    <t>Кожин</t>
  </si>
  <si>
    <t xml:space="preserve"> Игоревич</t>
  </si>
  <si>
    <t>Комяков</t>
  </si>
  <si>
    <t>Кополева</t>
  </si>
  <si>
    <t>Валерьевна</t>
  </si>
  <si>
    <t xml:space="preserve">Крамарев </t>
  </si>
  <si>
    <t>Авдей</t>
  </si>
  <si>
    <t>Мирон</t>
  </si>
  <si>
    <t>Кубышкина</t>
  </si>
  <si>
    <t>Кузнецов</t>
  </si>
  <si>
    <t>Левин</t>
  </si>
  <si>
    <t>Леднев</t>
  </si>
  <si>
    <t xml:space="preserve">Лилин </t>
  </si>
  <si>
    <t>Рудольфович</t>
  </si>
  <si>
    <t>Малыгина</t>
  </si>
  <si>
    <t>Ярослава</t>
  </si>
  <si>
    <t>Носова</t>
  </si>
  <si>
    <t xml:space="preserve">Погорелова </t>
  </si>
  <si>
    <t>Потемкина</t>
  </si>
  <si>
    <t>Тарасова</t>
  </si>
  <si>
    <t xml:space="preserve"> Злата</t>
  </si>
  <si>
    <t>Константиновна</t>
  </si>
  <si>
    <t>Шаров</t>
  </si>
  <si>
    <t xml:space="preserve">Яковлева </t>
  </si>
  <si>
    <t>Айвазова</t>
  </si>
  <si>
    <t>Кристина</t>
  </si>
  <si>
    <t>Кимовна</t>
  </si>
  <si>
    <t xml:space="preserve">Балдин </t>
  </si>
  <si>
    <t xml:space="preserve">Безрукова </t>
  </si>
  <si>
    <t xml:space="preserve">Брюханова </t>
  </si>
  <si>
    <t xml:space="preserve">Бурова </t>
  </si>
  <si>
    <t xml:space="preserve">Глухова </t>
  </si>
  <si>
    <t xml:space="preserve">Горбунов </t>
  </si>
  <si>
    <t xml:space="preserve">Семён </t>
  </si>
  <si>
    <t xml:space="preserve">Гормаков </t>
  </si>
  <si>
    <t xml:space="preserve">Громов </t>
  </si>
  <si>
    <t xml:space="preserve">Изотов </t>
  </si>
  <si>
    <t xml:space="preserve">Копятина </t>
  </si>
  <si>
    <t xml:space="preserve">Корзина </t>
  </si>
  <si>
    <t>Владиславовна</t>
  </si>
  <si>
    <t xml:space="preserve">Кудрявцева </t>
  </si>
  <si>
    <t xml:space="preserve">Кузьмин </t>
  </si>
  <si>
    <t>Павел</t>
  </si>
  <si>
    <t>Семенович</t>
  </si>
  <si>
    <t xml:space="preserve">Кулаковская </t>
  </si>
  <si>
    <t xml:space="preserve">Макаров </t>
  </si>
  <si>
    <t xml:space="preserve">Моисеева </t>
  </si>
  <si>
    <t xml:space="preserve">Монахова </t>
  </si>
  <si>
    <t xml:space="preserve">Никифорова </t>
  </si>
  <si>
    <t>Сергеев</t>
  </si>
  <si>
    <t xml:space="preserve">Соколов </t>
  </si>
  <si>
    <t xml:space="preserve">Титова </t>
  </si>
  <si>
    <t xml:space="preserve">Тютин </t>
  </si>
  <si>
    <t>Хамитов</t>
  </si>
  <si>
    <t xml:space="preserve">Шопыгин </t>
  </si>
  <si>
    <t xml:space="preserve">Шорина </t>
  </si>
  <si>
    <t xml:space="preserve">Щербинин </t>
  </si>
  <si>
    <t>Сизов</t>
  </si>
  <si>
    <t>Вячеслав</t>
  </si>
  <si>
    <t>Анкудинова</t>
  </si>
  <si>
    <t>Большаков</t>
  </si>
  <si>
    <t>Верясов</t>
  </si>
  <si>
    <t>Воробьев</t>
  </si>
  <si>
    <t>Докукина</t>
  </si>
  <si>
    <t>Донских</t>
  </si>
  <si>
    <t>Стефания</t>
  </si>
  <si>
    <t>Калинин</t>
  </si>
  <si>
    <t>Кокунова</t>
  </si>
  <si>
    <t>Куликова</t>
  </si>
  <si>
    <t>Майоров</t>
  </si>
  <si>
    <t>Мамедова</t>
  </si>
  <si>
    <t>Элиф</t>
  </si>
  <si>
    <t>Ризвановна</t>
  </si>
  <si>
    <t>Маркова</t>
  </si>
  <si>
    <t>Невский</t>
  </si>
  <si>
    <t>Овчинников</t>
  </si>
  <si>
    <t>Артур</t>
  </si>
  <si>
    <t>Паняев</t>
  </si>
  <si>
    <t>Рябова</t>
  </si>
  <si>
    <t>Эмилия</t>
  </si>
  <si>
    <t>Сальников</t>
  </si>
  <si>
    <t>Серединина</t>
  </si>
  <si>
    <t>Сироткин</t>
  </si>
  <si>
    <t>Тейковцева</t>
  </si>
  <si>
    <t>Цветкова</t>
  </si>
  <si>
    <t>Черевко</t>
  </si>
  <si>
    <t>Чанцев</t>
  </si>
  <si>
    <t>Шеляпин</t>
  </si>
  <si>
    <t>Шерихова</t>
  </si>
  <si>
    <t>Широкова</t>
  </si>
  <si>
    <t>Шушерова</t>
  </si>
  <si>
    <t xml:space="preserve">Алябин </t>
  </si>
  <si>
    <t>Борзов</t>
  </si>
  <si>
    <t>Гущина</t>
  </si>
  <si>
    <t>Емельянов</t>
  </si>
  <si>
    <t>Жукова</t>
  </si>
  <si>
    <t>Зотов</t>
  </si>
  <si>
    <t>Зяблова</t>
  </si>
  <si>
    <t>Виталина</t>
  </si>
  <si>
    <t>Евсей</t>
  </si>
  <si>
    <t>Кренделев</t>
  </si>
  <si>
    <t>Кручинина</t>
  </si>
  <si>
    <t>Кузина</t>
  </si>
  <si>
    <t>Кулиев</t>
  </si>
  <si>
    <t>Куракина</t>
  </si>
  <si>
    <t>Дарина</t>
  </si>
  <si>
    <t>Новичков</t>
  </si>
  <si>
    <t>Пантелеев</t>
  </si>
  <si>
    <t>Викторович</t>
  </si>
  <si>
    <t>Пантелеева</t>
  </si>
  <si>
    <t>Подобедов</t>
  </si>
  <si>
    <t>Никитич</t>
  </si>
  <si>
    <t>Раев</t>
  </si>
  <si>
    <t>Сейфутдинова</t>
  </si>
  <si>
    <t>Самира</t>
  </si>
  <si>
    <t>Симионов</t>
  </si>
  <si>
    <t>Сюткина</t>
  </si>
  <si>
    <t>Тулупов</t>
  </si>
  <si>
    <t>Тянгаева</t>
  </si>
  <si>
    <t>Хачатурян</t>
  </si>
  <si>
    <t>Роберт</t>
  </si>
  <si>
    <t>Самвелович</t>
  </si>
  <si>
    <t>Чернова</t>
  </si>
  <si>
    <t>Ямкина</t>
  </si>
  <si>
    <t>Роза</t>
  </si>
  <si>
    <r>
      <t> </t>
    </r>
    <r>
      <rPr>
        <u/>
        <sz val="12"/>
        <color indexed="12"/>
        <rFont val="Times New Roman"/>
        <family val="1"/>
        <charset val="204"/>
      </rPr>
      <t>Результаты проверки оформляются в виде электронной таблицы и высылаются электронной почтой не позднее даты, указанной в графике проведения школьного этапа на адрес: </t>
    </r>
    <r>
      <rPr>
        <b/>
        <u/>
        <sz val="12"/>
        <color indexed="12"/>
        <rFont val="Times New Roman"/>
        <family val="1"/>
        <charset val="204"/>
      </rPr>
      <t>olimp@ivedu.ru.</t>
    </r>
  </si>
  <si>
    <t>Зигашин</t>
  </si>
  <si>
    <t>Наилевич</t>
  </si>
  <si>
    <t xml:space="preserve">Алексеева  </t>
  </si>
  <si>
    <t xml:space="preserve"> Алиса </t>
  </si>
  <si>
    <t xml:space="preserve">  Алексеевна</t>
  </si>
  <si>
    <t xml:space="preserve">Андриянов   </t>
  </si>
  <si>
    <t xml:space="preserve"> Марк  </t>
  </si>
  <si>
    <t xml:space="preserve"> Кириллович</t>
  </si>
  <si>
    <t xml:space="preserve">Антонов  </t>
  </si>
  <si>
    <t xml:space="preserve"> Никита </t>
  </si>
  <si>
    <t xml:space="preserve"> Алексеевич</t>
  </si>
  <si>
    <t xml:space="preserve"> Баринов  </t>
  </si>
  <si>
    <t xml:space="preserve"> Александр</t>
  </si>
  <si>
    <t xml:space="preserve">   Евгеньевич</t>
  </si>
  <si>
    <t xml:space="preserve">Борисов   </t>
  </si>
  <si>
    <t xml:space="preserve">Ярослав  </t>
  </si>
  <si>
    <t xml:space="preserve">  Денисович</t>
  </si>
  <si>
    <t xml:space="preserve">  Буланов  </t>
  </si>
  <si>
    <t xml:space="preserve">   Андрей </t>
  </si>
  <si>
    <t>  Михайлович</t>
  </si>
  <si>
    <t xml:space="preserve">Буланова  </t>
  </si>
  <si>
    <t xml:space="preserve"> Екатерина </t>
  </si>
  <si>
    <t xml:space="preserve">  Михайловна</t>
  </si>
  <si>
    <t xml:space="preserve">    Вдовина  </t>
  </si>
  <si>
    <t xml:space="preserve">     Вера </t>
  </si>
  <si>
    <t>      Ивановна</t>
  </si>
  <si>
    <t xml:space="preserve"> Головушкина  </t>
  </si>
  <si>
    <t xml:space="preserve">  София </t>
  </si>
  <si>
    <t xml:space="preserve">   Александровна</t>
  </si>
  <si>
    <t xml:space="preserve">Гомозова </t>
  </si>
  <si>
    <t xml:space="preserve"> Злата </t>
  </si>
  <si>
    <t xml:space="preserve">  Дмитриевна</t>
  </si>
  <si>
    <t xml:space="preserve">  Александровна</t>
  </si>
  <si>
    <t xml:space="preserve">Забиякина </t>
  </si>
  <si>
    <t xml:space="preserve"> Ксения</t>
  </si>
  <si>
    <t xml:space="preserve"> Зайцев  </t>
  </si>
  <si>
    <t xml:space="preserve">   Владимирович</t>
  </si>
  <si>
    <t xml:space="preserve">Каушнян  </t>
  </si>
  <si>
    <t xml:space="preserve"> Роман </t>
  </si>
  <si>
    <t xml:space="preserve">  Кириллович</t>
  </si>
  <si>
    <t xml:space="preserve">Киселёв  </t>
  </si>
  <si>
    <t xml:space="preserve"> Артур </t>
  </si>
  <si>
    <t xml:space="preserve">  Романович</t>
  </si>
  <si>
    <t xml:space="preserve"> Кудрявцев  </t>
  </si>
  <si>
    <t xml:space="preserve">  Иван </t>
  </si>
  <si>
    <t xml:space="preserve">Лепилова  </t>
  </si>
  <si>
    <t xml:space="preserve"> Анна </t>
  </si>
  <si>
    <t xml:space="preserve">  Сергеевна</t>
  </si>
  <si>
    <t xml:space="preserve"> Полищук  </t>
  </si>
  <si>
    <t xml:space="preserve">  Екатерина </t>
  </si>
  <si>
    <t xml:space="preserve">   Максимовна</t>
  </si>
  <si>
    <t xml:space="preserve"> Руденко  </t>
  </si>
  <si>
    <t xml:space="preserve">  Яна </t>
  </si>
  <si>
    <t xml:space="preserve">   Денисовна</t>
  </si>
  <si>
    <t xml:space="preserve">Сапожникова  </t>
  </si>
  <si>
    <t xml:space="preserve"> Кристина </t>
  </si>
  <si>
    <t xml:space="preserve"> Полина </t>
  </si>
  <si>
    <t xml:space="preserve">Серегин   </t>
  </si>
  <si>
    <t xml:space="preserve">  Дмитрий </t>
  </si>
  <si>
    <t xml:space="preserve">   Сергеевич</t>
  </si>
  <si>
    <t xml:space="preserve">Столярова  </t>
  </si>
  <si>
    <t xml:space="preserve"> Анастасия </t>
  </si>
  <si>
    <t xml:space="preserve"> Уставщиков  </t>
  </si>
  <si>
    <t xml:space="preserve">  Павел </t>
  </si>
  <si>
    <t xml:space="preserve">Хорева  </t>
  </si>
  <si>
    <t xml:space="preserve">Чиглинцева  </t>
  </si>
  <si>
    <t xml:space="preserve"> Ева </t>
  </si>
  <si>
    <t xml:space="preserve">  Игоревна</t>
  </si>
  <si>
    <t xml:space="preserve"> Марта </t>
  </si>
  <si>
    <t xml:space="preserve">Чернышенко  </t>
  </si>
  <si>
    <t xml:space="preserve"> Григорий </t>
  </si>
  <si>
    <t xml:space="preserve">Шеманаева  </t>
  </si>
  <si>
    <t xml:space="preserve"> Мария</t>
  </si>
  <si>
    <t xml:space="preserve">  Николаевна</t>
  </si>
  <si>
    <t>Количество баллов в %</t>
  </si>
  <si>
    <t xml:space="preserve">Абрамова </t>
  </si>
  <si>
    <t>Аловский</t>
  </si>
  <si>
    <t>Станислав</t>
  </si>
  <si>
    <t>Юрьевич</t>
  </si>
  <si>
    <t>Алябин</t>
  </si>
  <si>
    <t>Белов</t>
  </si>
  <si>
    <t>Гребнова</t>
  </si>
  <si>
    <t>Борисовна</t>
  </si>
  <si>
    <t>Ерохин</t>
  </si>
  <si>
    <t>Захарова</t>
  </si>
  <si>
    <t>Лилия</t>
  </si>
  <si>
    <t>Георгиевна</t>
  </si>
  <si>
    <t>Казанцев</t>
  </si>
  <si>
    <t>Козлов</t>
  </si>
  <si>
    <t>Пётр</t>
  </si>
  <si>
    <t>Коробейщиков</t>
  </si>
  <si>
    <t>Крачнакова</t>
  </si>
  <si>
    <t>Никитовна</t>
  </si>
  <si>
    <t>Курков</t>
  </si>
  <si>
    <t>Малков</t>
  </si>
  <si>
    <t xml:space="preserve"> Марк</t>
  </si>
  <si>
    <t xml:space="preserve">Малышева </t>
  </si>
  <si>
    <t>Мачкур</t>
  </si>
  <si>
    <t>Вера</t>
  </si>
  <si>
    <t>Мкртчян</t>
  </si>
  <si>
    <t>Арсеновна</t>
  </si>
  <si>
    <t>Мотовилова</t>
  </si>
  <si>
    <t>Ольга</t>
  </si>
  <si>
    <t>Муравьёва</t>
  </si>
  <si>
    <t>Нарышкин</t>
  </si>
  <si>
    <t>Савелий</t>
  </si>
  <si>
    <t>Новиков</t>
  </si>
  <si>
    <t>Полетов</t>
  </si>
  <si>
    <t xml:space="preserve"> Макар</t>
  </si>
  <si>
    <t>Пыжикова</t>
  </si>
  <si>
    <t>Саргсян</t>
  </si>
  <si>
    <t>Сахарова</t>
  </si>
  <si>
    <t>Синицына</t>
  </si>
  <si>
    <t>Федорова</t>
  </si>
  <si>
    <t>Нина</t>
  </si>
  <si>
    <t>Шуваев</t>
  </si>
  <si>
    <t>%= балл участника *100/ максимальный балл</t>
  </si>
  <si>
    <t>Естествознание</t>
  </si>
  <si>
    <t>естествознание</t>
  </si>
  <si>
    <t>Чирков</t>
  </si>
  <si>
    <t>Тимофеевич</t>
  </si>
  <si>
    <t>Федоров</t>
  </si>
  <si>
    <t>Костин</t>
  </si>
  <si>
    <t>Мазиева</t>
  </si>
  <si>
    <t>Исаевна</t>
  </si>
  <si>
    <t>Панин</t>
  </si>
  <si>
    <t>Гарусов</t>
  </si>
  <si>
    <t>Багирова</t>
  </si>
  <si>
    <t>Аида</t>
  </si>
  <si>
    <t>Имрановна</t>
  </si>
  <si>
    <t>Зудилова</t>
  </si>
  <si>
    <t>Ивановна</t>
  </si>
  <si>
    <t>Вотрина</t>
  </si>
  <si>
    <t>Капустин</t>
  </si>
  <si>
    <t>Тумкина</t>
  </si>
  <si>
    <t>Гадалов</t>
  </si>
  <si>
    <t>Артем</t>
  </si>
  <si>
    <t>Кашина</t>
  </si>
  <si>
    <t>Семеновна</t>
  </si>
  <si>
    <t>Кочубеева</t>
  </si>
  <si>
    <t>Алла</t>
  </si>
  <si>
    <t>Силантьева</t>
  </si>
  <si>
    <t>Воронская</t>
  </si>
  <si>
    <t>Дрегваль</t>
  </si>
  <si>
    <t>Владимирович</t>
  </si>
  <si>
    <t>Кухтинов</t>
  </si>
  <si>
    <t>Федорович</t>
  </si>
  <si>
    <t>Демина</t>
  </si>
  <si>
    <t>Засыпкина</t>
  </si>
  <si>
    <t>Павлова</t>
  </si>
  <si>
    <t>Федоровна</t>
  </si>
  <si>
    <t>Конушкина</t>
  </si>
  <si>
    <t>Трихина</t>
  </si>
  <si>
    <t>Чебунин</t>
  </si>
  <si>
    <t xml:space="preserve">Алексеев </t>
  </si>
  <si>
    <t>Канавин</t>
  </si>
  <si>
    <t>Артиков</t>
  </si>
  <si>
    <t>Вохид</t>
  </si>
  <si>
    <t>Одилович</t>
  </si>
  <si>
    <t>Марина</t>
  </si>
  <si>
    <t>Липина</t>
  </si>
  <si>
    <t>Олеговна</t>
  </si>
  <si>
    <t>Новожилов</t>
  </si>
  <si>
    <t>Новожилова</t>
  </si>
  <si>
    <t>Худяев</t>
  </si>
  <si>
    <t>Артём</t>
  </si>
  <si>
    <t>Юшкова</t>
  </si>
  <si>
    <t>Мира</t>
  </si>
  <si>
    <t>Ершова</t>
  </si>
  <si>
    <t xml:space="preserve">Зименков </t>
  </si>
  <si>
    <t xml:space="preserve">Губанков </t>
  </si>
  <si>
    <t>Диана</t>
  </si>
  <si>
    <t>Азадовна</t>
  </si>
  <si>
    <t>Корягина</t>
  </si>
  <si>
    <t>Абдрайымова</t>
  </si>
  <si>
    <t>Мерей</t>
  </si>
  <si>
    <t>Нурлановна</t>
  </si>
  <si>
    <t>Давлатмуродов</t>
  </si>
  <si>
    <t>Фирдавс</t>
  </si>
  <si>
    <t>Хушадович</t>
  </si>
  <si>
    <t>Околот</t>
  </si>
  <si>
    <t>Алексей</t>
  </si>
  <si>
    <t>Зайцева</t>
  </si>
  <si>
    <t>Зиновьева</t>
  </si>
  <si>
    <t>Кукушкина</t>
  </si>
  <si>
    <t>Хрящёв</t>
  </si>
  <si>
    <t>Юрий</t>
  </si>
  <si>
    <t>Сорокин</t>
  </si>
  <si>
    <t>Эббер</t>
  </si>
  <si>
    <t>Каролина</t>
  </si>
  <si>
    <t>Шабарин</t>
  </si>
  <si>
    <t>Загнетов</t>
  </si>
  <si>
    <t>Илюшина</t>
  </si>
  <si>
    <t>Тимофеевна</t>
  </si>
  <si>
    <t>Донков</t>
  </si>
  <si>
    <t>Иванова</t>
  </si>
  <si>
    <t xml:space="preserve">Юлия </t>
  </si>
  <si>
    <t>Корниенко</t>
  </si>
  <si>
    <t>Подосинников</t>
  </si>
  <si>
    <t>Егорович</t>
  </si>
  <si>
    <t>Алексеева</t>
  </si>
  <si>
    <t>Азизова</t>
  </si>
  <si>
    <t>Сафия</t>
  </si>
  <si>
    <t>Хусейджоновна</t>
  </si>
  <si>
    <t>Зинина</t>
  </si>
  <si>
    <t>Валерия</t>
  </si>
  <si>
    <t>Вадимовна</t>
  </si>
  <si>
    <t>Щемеров</t>
  </si>
  <si>
    <t>Храмова</t>
  </si>
  <si>
    <t xml:space="preserve">Мирослава </t>
  </si>
  <si>
    <t>Фарид</t>
  </si>
  <si>
    <t>Марьям</t>
  </si>
  <si>
    <t>Муратов</t>
  </si>
  <si>
    <t>Бакшаева</t>
  </si>
  <si>
    <t>Мосесова</t>
  </si>
  <si>
    <t>Эмма</t>
  </si>
  <si>
    <t>Вазгеновна</t>
  </si>
  <si>
    <t>Бородина</t>
  </si>
  <si>
    <t>Анатольевна</t>
  </si>
  <si>
    <t>Мочалов</t>
  </si>
  <si>
    <t>Мельникова</t>
  </si>
  <si>
    <t>Мухина</t>
  </si>
  <si>
    <t>Дмитричев</t>
  </si>
  <si>
    <t xml:space="preserve">Башлай </t>
  </si>
  <si>
    <t>Петр</t>
  </si>
  <si>
    <t xml:space="preserve">Зиновьев </t>
  </si>
  <si>
    <t>Макарова</t>
  </si>
  <si>
    <t xml:space="preserve">Пелёдова </t>
  </si>
  <si>
    <t xml:space="preserve">Сапожников </t>
  </si>
  <si>
    <t xml:space="preserve">Белицкий </t>
  </si>
  <si>
    <t>Гуслева</t>
  </si>
  <si>
    <t>Шибанова</t>
  </si>
  <si>
    <t>Эвелина</t>
  </si>
  <si>
    <t xml:space="preserve">Колесникова </t>
  </si>
  <si>
    <t>Воронов</t>
  </si>
  <si>
    <t>Жбанова</t>
  </si>
  <si>
    <t>Голтаев</t>
  </si>
  <si>
    <t>Семен</t>
  </si>
  <si>
    <t>Малова</t>
  </si>
  <si>
    <t>Елена</t>
  </si>
  <si>
    <t>Каминская</t>
  </si>
  <si>
    <t>Алисия</t>
  </si>
  <si>
    <t>Блинова</t>
  </si>
  <si>
    <t>Мирослава</t>
  </si>
  <si>
    <t>Фомичев</t>
  </si>
  <si>
    <t>Денис</t>
  </si>
  <si>
    <t>Волков</t>
  </si>
  <si>
    <t>Бонокина</t>
  </si>
  <si>
    <t>Култышев</t>
  </si>
  <si>
    <t>Жидовинова</t>
  </si>
  <si>
    <t>Татьяна</t>
  </si>
  <si>
    <t>Коршунов</t>
  </si>
  <si>
    <t>Иовлев</t>
  </si>
  <si>
    <t xml:space="preserve">Лебедева </t>
  </si>
  <si>
    <t>Ася</t>
  </si>
  <si>
    <t>Палаев</t>
  </si>
  <si>
    <t>Чуркин</t>
  </si>
  <si>
    <t>Джафарова</t>
  </si>
  <si>
    <t>Амелия</t>
  </si>
  <si>
    <t>Витальевна</t>
  </si>
  <si>
    <t>Петухов</t>
  </si>
  <si>
    <t>Иоанн</t>
  </si>
  <si>
    <t>Ухтина</t>
  </si>
  <si>
    <t>Трофимов</t>
  </si>
  <si>
    <t>Гамзаева</t>
  </si>
  <si>
    <t>Элина</t>
  </si>
  <si>
    <t>Мирзаевна</t>
  </si>
  <si>
    <t>Хакимова</t>
  </si>
  <si>
    <t>Юлия</t>
  </si>
  <si>
    <t>Тахировна</t>
  </si>
  <si>
    <t>Фатахетдинов</t>
  </si>
  <si>
    <t>Маратович</t>
  </si>
  <si>
    <t>Брюханов</t>
  </si>
  <si>
    <t>Жарова</t>
  </si>
  <si>
    <t>Корягин</t>
  </si>
  <si>
    <t xml:space="preserve">Артемий </t>
  </si>
  <si>
    <t>Родоманов</t>
  </si>
  <si>
    <t>Олегович</t>
  </si>
  <si>
    <t>Панова</t>
  </si>
  <si>
    <t>Морозов</t>
  </si>
  <si>
    <t>Июдин</t>
  </si>
  <si>
    <t>Камилова</t>
  </si>
  <si>
    <t>Орлова</t>
  </si>
  <si>
    <t>Наталья</t>
  </si>
  <si>
    <t>Лунев</t>
  </si>
  <si>
    <t>Васенков</t>
  </si>
  <si>
    <t>Коростелёв</t>
  </si>
  <si>
    <t>Харламов</t>
  </si>
  <si>
    <t xml:space="preserve">Фёдор </t>
  </si>
  <si>
    <t>Задумова</t>
  </si>
  <si>
    <t>Теряев</t>
  </si>
  <si>
    <t>Фридман</t>
  </si>
  <si>
    <t>Соболев</t>
  </si>
  <si>
    <t>Мороз</t>
  </si>
  <si>
    <t>Середенко</t>
  </si>
  <si>
    <t>Андреев</t>
  </si>
  <si>
    <t>Захар</t>
  </si>
  <si>
    <t>Исток</t>
  </si>
  <si>
    <t>Слатин</t>
  </si>
  <si>
    <t>Быкова</t>
  </si>
  <si>
    <t>Буянкина</t>
  </si>
  <si>
    <t>Майя</t>
  </si>
  <si>
    <t>Юрьева</t>
  </si>
  <si>
    <t>Власов</t>
  </si>
  <si>
    <t>Макаров</t>
  </si>
  <si>
    <t>Канский</t>
  </si>
  <si>
    <t>Константинович</t>
  </si>
  <si>
    <t>Мищенков</t>
  </si>
  <si>
    <t>Разживина</t>
  </si>
  <si>
    <t>Соколов</t>
  </si>
  <si>
    <t>Кравченко</t>
  </si>
  <si>
    <t>Кабанова</t>
  </si>
  <si>
    <t>Кучеров</t>
  </si>
  <si>
    <t>Олег</t>
  </si>
  <si>
    <t xml:space="preserve">Руденко </t>
  </si>
  <si>
    <t xml:space="preserve">Короткова </t>
  </si>
  <si>
    <t>Алиев</t>
  </si>
  <si>
    <t>Даниэл</t>
  </si>
  <si>
    <t>Афганович</t>
  </si>
  <si>
    <t>Казанбиев</t>
  </si>
  <si>
    <t>Мурад</t>
  </si>
  <si>
    <t>Хаджимурадович</t>
  </si>
  <si>
    <t xml:space="preserve">Садовников </t>
  </si>
  <si>
    <t>Денежкин</t>
  </si>
  <si>
    <t xml:space="preserve">Пичугина </t>
  </si>
  <si>
    <t xml:space="preserve">Головин </t>
  </si>
  <si>
    <t xml:space="preserve">Смирнова </t>
  </si>
  <si>
    <t xml:space="preserve">Антышева </t>
  </si>
  <si>
    <t xml:space="preserve">Ткачева </t>
  </si>
  <si>
    <t xml:space="preserve">София </t>
  </si>
  <si>
    <t>Шепель</t>
  </si>
  <si>
    <t xml:space="preserve">Бройэр </t>
  </si>
  <si>
    <t>Ларионов</t>
  </si>
  <si>
    <t xml:space="preserve">Видяева </t>
  </si>
  <si>
    <t xml:space="preserve">Мазина </t>
  </si>
  <si>
    <t xml:space="preserve">Мартышова </t>
  </si>
  <si>
    <t xml:space="preserve">Походий </t>
  </si>
  <si>
    <t xml:space="preserve">Чепинога </t>
  </si>
  <si>
    <t xml:space="preserve">Разводов </t>
  </si>
  <si>
    <t xml:space="preserve">Федор </t>
  </si>
  <si>
    <t xml:space="preserve">Клюев </t>
  </si>
  <si>
    <t>Пушкин</t>
  </si>
  <si>
    <t xml:space="preserve">Валуйских </t>
  </si>
  <si>
    <t>Вадим</t>
  </si>
  <si>
    <t>Витальевич</t>
  </si>
  <si>
    <t>Дектярева</t>
  </si>
  <si>
    <t>Алена</t>
  </si>
  <si>
    <t>Кумачев</t>
  </si>
  <si>
    <t xml:space="preserve"> Матвей</t>
  </si>
  <si>
    <t>Киселев</t>
  </si>
  <si>
    <t xml:space="preserve">Хорошев </t>
  </si>
  <si>
    <t>Злата</t>
  </si>
  <si>
    <t xml:space="preserve">Давыдова </t>
  </si>
  <si>
    <t xml:space="preserve">Сомов </t>
  </si>
  <si>
    <t xml:space="preserve">Храмова </t>
  </si>
  <si>
    <t xml:space="preserve">Шаров </t>
  </si>
  <si>
    <t>Евгений</t>
  </si>
  <si>
    <t>Пименов</t>
  </si>
  <si>
    <t>Гончарова</t>
  </si>
  <si>
    <t>Эмилевна</t>
  </si>
  <si>
    <t>Курдаева</t>
  </si>
  <si>
    <t xml:space="preserve">Галанина </t>
  </si>
  <si>
    <t xml:space="preserve">Грачева </t>
  </si>
  <si>
    <t xml:space="preserve">Жукова </t>
  </si>
  <si>
    <t xml:space="preserve">Крастынь </t>
  </si>
  <si>
    <t xml:space="preserve">Лазарев </t>
  </si>
  <si>
    <t xml:space="preserve">Разрядова </t>
  </si>
  <si>
    <t>Сотников</t>
  </si>
  <si>
    <t>Жилеткин</t>
  </si>
  <si>
    <t>Савва</t>
  </si>
  <si>
    <t xml:space="preserve">Прияткин </t>
  </si>
  <si>
    <t>Баранов</t>
  </si>
  <si>
    <t xml:space="preserve">Бадертдинова </t>
  </si>
  <si>
    <t xml:space="preserve">Ефремова </t>
  </si>
  <si>
    <t xml:space="preserve">Милютин </t>
  </si>
  <si>
    <t>Ян</t>
  </si>
  <si>
    <t xml:space="preserve">Никонова </t>
  </si>
  <si>
    <t>Фомина</t>
  </si>
  <si>
    <t>Зоя</t>
  </si>
  <si>
    <t>Мирзоев</t>
  </si>
  <si>
    <t>Юсуф</t>
  </si>
  <si>
    <t>Мустафоевич</t>
  </si>
  <si>
    <t>Галкин</t>
  </si>
  <si>
    <t xml:space="preserve">Огурцова </t>
  </si>
  <si>
    <t xml:space="preserve">Сергеева </t>
  </si>
  <si>
    <t xml:space="preserve">Шишкин </t>
  </si>
  <si>
    <t>Бугрова</t>
  </si>
  <si>
    <t>Ильичева</t>
  </si>
  <si>
    <t>Тимофеева</t>
  </si>
  <si>
    <t xml:space="preserve">Вагин </t>
  </si>
  <si>
    <t xml:space="preserve">Салова </t>
  </si>
  <si>
    <t>Корнилов</t>
  </si>
  <si>
    <t>Елисей</t>
  </si>
  <si>
    <t>Симакова</t>
  </si>
  <si>
    <t>Бестугина</t>
  </si>
  <si>
    <t xml:space="preserve">Болотова </t>
  </si>
  <si>
    <t xml:space="preserve">Войкин </t>
  </si>
  <si>
    <t>Лукичев</t>
  </si>
  <si>
    <t>Мемей</t>
  </si>
  <si>
    <t>Цой</t>
  </si>
  <si>
    <t>Германович</t>
  </si>
  <si>
    <t>Банников</t>
  </si>
  <si>
    <t>Хватов</t>
  </si>
  <si>
    <t>Беликова Анастасия</t>
  </si>
  <si>
    <t>Рыбаков</t>
  </si>
  <si>
    <t>Березин</t>
  </si>
  <si>
    <t>Тенятов</t>
  </si>
  <si>
    <t>Терехов</t>
  </si>
  <si>
    <t>Пронина</t>
  </si>
  <si>
    <t>Лопатникова</t>
  </si>
  <si>
    <t>Абрамова</t>
  </si>
  <si>
    <t>Горохов</t>
  </si>
  <si>
    <t>Калачева</t>
  </si>
  <si>
    <t>Пучкова</t>
  </si>
  <si>
    <t>Фокеева</t>
  </si>
  <si>
    <t>Афанасьева</t>
  </si>
  <si>
    <t>Жуков</t>
  </si>
  <si>
    <t>Зарубин</t>
  </si>
  <si>
    <t>Торопова</t>
  </si>
  <si>
    <t>Синча</t>
  </si>
  <si>
    <t>Анатолий</t>
  </si>
  <si>
    <t>Анатольевич</t>
  </si>
  <si>
    <t xml:space="preserve">Горелов </t>
  </si>
  <si>
    <t>Трегубова</t>
  </si>
  <si>
    <t>Гордей</t>
  </si>
  <si>
    <t>Ощепкова</t>
  </si>
  <si>
    <t xml:space="preserve">Игоревна </t>
  </si>
  <si>
    <t>Груздева</t>
  </si>
  <si>
    <t>Костина</t>
  </si>
  <si>
    <t>Сказыводова</t>
  </si>
  <si>
    <t>Эргашева</t>
  </si>
  <si>
    <t>Камила</t>
  </si>
  <si>
    <t>Бахтиеровна</t>
  </si>
  <si>
    <t>Адамов</t>
  </si>
  <si>
    <t xml:space="preserve">Черкасова </t>
  </si>
  <si>
    <t xml:space="preserve">Исаева </t>
  </si>
  <si>
    <t>Шарипова</t>
  </si>
  <si>
    <t xml:space="preserve">Розин </t>
  </si>
  <si>
    <t>Дворцова</t>
  </si>
  <si>
    <t>Аксенов</t>
  </si>
  <si>
    <t>Петухова</t>
  </si>
  <si>
    <t>Куфтырева</t>
  </si>
  <si>
    <t xml:space="preserve">Афанов </t>
  </si>
  <si>
    <t>Гущин</t>
  </si>
  <si>
    <t>Крылова</t>
  </si>
  <si>
    <t>Лапина</t>
  </si>
  <si>
    <t>Колобанов</t>
  </si>
  <si>
    <t>Васильевич</t>
  </si>
  <si>
    <t>Петросян</t>
  </si>
  <si>
    <t>Жанна</t>
  </si>
  <si>
    <t>Овакимовна</t>
  </si>
  <si>
    <t xml:space="preserve">Кулева </t>
  </si>
  <si>
    <t>Скороходов</t>
  </si>
  <si>
    <t>Карим</t>
  </si>
  <si>
    <t>Гаджимурадович</t>
  </si>
  <si>
    <t>Соколовская</t>
  </si>
  <si>
    <t>Владислав</t>
  </si>
  <si>
    <t>Чугунов</t>
  </si>
  <si>
    <t xml:space="preserve">Артемьев </t>
  </si>
  <si>
    <t>Нурудунхожаев</t>
  </si>
  <si>
    <t>Абубакр</t>
  </si>
  <si>
    <t>Асанжонович</t>
  </si>
  <si>
    <t xml:space="preserve">Морозов </t>
  </si>
  <si>
    <t>Венедиктов</t>
  </si>
  <si>
    <t>Оганисян</t>
  </si>
  <si>
    <t>Михайлова</t>
  </si>
  <si>
    <t>Миралина</t>
  </si>
  <si>
    <t xml:space="preserve">Ксенофонтов </t>
  </si>
  <si>
    <t>Прозорова</t>
  </si>
  <si>
    <t>Соловьев</t>
  </si>
  <si>
    <t xml:space="preserve">Дубов </t>
  </si>
  <si>
    <t>Алешин</t>
  </si>
  <si>
    <t>Вячеслалович</t>
  </si>
  <si>
    <t>Амираева</t>
  </si>
  <si>
    <t>Салима</t>
  </si>
  <si>
    <t>Гилжигитовна</t>
  </si>
  <si>
    <t>Волхонская</t>
  </si>
  <si>
    <t>Истомин</t>
  </si>
  <si>
    <t>Сргеевия</t>
  </si>
  <si>
    <t xml:space="preserve">Киселева </t>
  </si>
  <si>
    <t>Струков</t>
  </si>
  <si>
    <t>Чистякова</t>
  </si>
  <si>
    <t>Надежда</t>
  </si>
  <si>
    <t>Чередова</t>
  </si>
  <si>
    <t xml:space="preserve">Гранаткин </t>
  </si>
  <si>
    <t>Низова</t>
  </si>
  <si>
    <t>Короткова</t>
  </si>
  <si>
    <t xml:space="preserve">Гусев </t>
  </si>
  <si>
    <t xml:space="preserve">Матвей </t>
  </si>
  <si>
    <t>Корунов</t>
  </si>
  <si>
    <t>Тростянский</t>
  </si>
  <si>
    <t xml:space="preserve">Меринова </t>
  </si>
  <si>
    <t xml:space="preserve">Кира </t>
  </si>
  <si>
    <t xml:space="preserve">Неробелкин </t>
  </si>
  <si>
    <t xml:space="preserve">Зунунова </t>
  </si>
  <si>
    <t>Аниса</t>
  </si>
  <si>
    <t>Бахтиёрджоновна</t>
  </si>
  <si>
    <t xml:space="preserve">Маслов </t>
  </si>
  <si>
    <t xml:space="preserve">Колыванский </t>
  </si>
  <si>
    <t>Немкова</t>
  </si>
  <si>
    <t>Мелконян</t>
  </si>
  <si>
    <t>Айковна</t>
  </si>
  <si>
    <t>Скотникова</t>
  </si>
  <si>
    <t xml:space="preserve">Шахбазян </t>
  </si>
  <si>
    <t>Люси</t>
  </si>
  <si>
    <t>Эдгаровна</t>
  </si>
  <si>
    <t xml:space="preserve">Малов </t>
  </si>
  <si>
    <t>Игорь</t>
  </si>
  <si>
    <t>Плисова</t>
  </si>
  <si>
    <t>Ефимова</t>
  </si>
  <si>
    <t xml:space="preserve">Виноградов </t>
  </si>
  <si>
    <t>Денищенков</t>
  </si>
  <si>
    <t>Цубера</t>
  </si>
  <si>
    <t>Ковынев</t>
  </si>
  <si>
    <t>Марова</t>
  </si>
  <si>
    <t>Регина</t>
  </si>
  <si>
    <t>Бахаревич</t>
  </si>
  <si>
    <t>Сычёв</t>
  </si>
  <si>
    <t>Вяткина</t>
  </si>
  <si>
    <t>Алксеевна</t>
  </si>
  <si>
    <t>Шабанов</t>
  </si>
  <si>
    <t>Ростислав</t>
  </si>
  <si>
    <t>Иванов</t>
  </si>
  <si>
    <t>Чесноков</t>
  </si>
  <si>
    <t>Еронина</t>
  </si>
  <si>
    <t>Михайлолвна</t>
  </si>
  <si>
    <t xml:space="preserve">Голубев </t>
  </si>
  <si>
    <t>Скорюкина</t>
  </si>
  <si>
    <t>Акимов</t>
  </si>
  <si>
    <t xml:space="preserve">Перепелова </t>
  </si>
  <si>
    <t xml:space="preserve">Кротов </t>
  </si>
  <si>
    <t xml:space="preserve">Тиманов </t>
  </si>
  <si>
    <t>Ермаков</t>
  </si>
  <si>
    <t>Федор</t>
  </si>
  <si>
    <t>Арбузов</t>
  </si>
  <si>
    <t>Грачёв</t>
  </si>
  <si>
    <t>Хаустов</t>
  </si>
  <si>
    <t>Курахтанова</t>
  </si>
  <si>
    <t>Иветта</t>
  </si>
  <si>
    <t>Лямцева</t>
  </si>
  <si>
    <t>Руслана</t>
  </si>
  <si>
    <t>Воронина</t>
  </si>
  <si>
    <t>Неклюдова</t>
  </si>
  <si>
    <t>Ковыляева</t>
  </si>
  <si>
    <t>Зимина</t>
  </si>
  <si>
    <t>Вячеславовна</t>
  </si>
  <si>
    <t>Ионов</t>
  </si>
  <si>
    <t>Вохмянина</t>
  </si>
  <si>
    <t>Озерова</t>
  </si>
  <si>
    <t>Горюнов</t>
  </si>
  <si>
    <t>Ермакова</t>
  </si>
  <si>
    <t>Халина</t>
  </si>
  <si>
    <t>Осипов</t>
  </si>
  <si>
    <t>Пивоварова</t>
  </si>
  <si>
    <t xml:space="preserve">Иванова </t>
  </si>
  <si>
    <t>Кокина</t>
  </si>
  <si>
    <t>Кустов</t>
  </si>
  <si>
    <t>Полев</t>
  </si>
  <si>
    <t>Аркадий</t>
  </si>
  <si>
    <t>Шаронов</t>
  </si>
  <si>
    <t>Шишканов</t>
  </si>
  <si>
    <t xml:space="preserve">Денисович </t>
  </si>
  <si>
    <t xml:space="preserve">Байтереков </t>
  </si>
  <si>
    <t>Айдар</t>
  </si>
  <si>
    <t>Эльдиярович</t>
  </si>
  <si>
    <t>Вахонина</t>
  </si>
  <si>
    <t>Радченко</t>
  </si>
  <si>
    <t>Викентьевич</t>
  </si>
  <si>
    <t xml:space="preserve">Воронин </t>
  </si>
  <si>
    <t>Михеев</t>
  </si>
  <si>
    <t>Заяц</t>
  </si>
  <si>
    <t>Климова</t>
  </si>
  <si>
    <t>Шамин</t>
  </si>
  <si>
    <t>Столбова</t>
  </si>
  <si>
    <t>Кротова</t>
  </si>
  <si>
    <t>Цыганов</t>
  </si>
  <si>
    <t>Кочедыкова</t>
  </si>
  <si>
    <t>Эдуардовна</t>
  </si>
  <si>
    <t>Сергеева</t>
  </si>
  <si>
    <t>Ефанова</t>
  </si>
  <si>
    <t>Лоскутова</t>
  </si>
  <si>
    <t>Зубкова</t>
  </si>
  <si>
    <t>Людмила</t>
  </si>
  <si>
    <t>Калинина</t>
  </si>
  <si>
    <t>Васильева</t>
  </si>
  <si>
    <t xml:space="preserve">Латышева </t>
  </si>
  <si>
    <t xml:space="preserve">Бурдина </t>
  </si>
  <si>
    <t>Данюкова</t>
  </si>
  <si>
    <t>Бабурин</t>
  </si>
  <si>
    <t>Лавриненко</t>
  </si>
  <si>
    <t>Беребенов</t>
  </si>
  <si>
    <t>Пазухина</t>
  </si>
  <si>
    <t>Колмакова</t>
  </si>
  <si>
    <t>Загиров</t>
  </si>
  <si>
    <t>Ибрагим</t>
  </si>
  <si>
    <t>Мавлюдинович</t>
  </si>
  <si>
    <t>Джабраил</t>
  </si>
  <si>
    <t>Куранович</t>
  </si>
  <si>
    <t xml:space="preserve">Полывянный </t>
  </si>
  <si>
    <t>Георгий</t>
  </si>
  <si>
    <t>Щеколдина</t>
  </si>
  <si>
    <t>Тиманова</t>
  </si>
  <si>
    <t>Ваулина</t>
  </si>
  <si>
    <t>Кузнецова</t>
  </si>
  <si>
    <t>Юлианна</t>
  </si>
  <si>
    <t xml:space="preserve">Мочалова </t>
  </si>
  <si>
    <t>Неганов</t>
  </si>
  <si>
    <t>Зайцев</t>
  </si>
  <si>
    <t xml:space="preserve">Васюгин </t>
  </si>
  <si>
    <t>Данила</t>
  </si>
  <si>
    <t>Грязнова</t>
  </si>
  <si>
    <t>Спирин</t>
  </si>
  <si>
    <t>Щебнев</t>
  </si>
  <si>
    <t>Денисова</t>
  </si>
  <si>
    <t>Деев</t>
  </si>
  <si>
    <t xml:space="preserve">Сигитов </t>
  </si>
  <si>
    <t>Иваненков</t>
  </si>
  <si>
    <t>Ярославович</t>
  </si>
  <si>
    <t>Рамазанов</t>
  </si>
  <si>
    <t>Адам</t>
  </si>
  <si>
    <t>Джалалудинович</t>
  </si>
  <si>
    <t>Грубова</t>
  </si>
  <si>
    <t>Мыльников</t>
  </si>
  <si>
    <t>Петрусь</t>
  </si>
  <si>
    <t>Самойлов</t>
  </si>
  <si>
    <t>Вышкина</t>
  </si>
  <si>
    <t>Просторова</t>
  </si>
  <si>
    <t xml:space="preserve">Романовна </t>
  </si>
  <si>
    <t>Блинов</t>
  </si>
  <si>
    <t>Ковалев</t>
  </si>
  <si>
    <t>Богдан</t>
  </si>
  <si>
    <t>Мустафина</t>
  </si>
  <si>
    <t>Галкина</t>
  </si>
  <si>
    <t>Кострикина</t>
  </si>
  <si>
    <t>Посудина</t>
  </si>
  <si>
    <t>Антонова</t>
  </si>
  <si>
    <t>Хнурина</t>
  </si>
  <si>
    <t>Халезов</t>
  </si>
  <si>
    <t>Репкина</t>
  </si>
  <si>
    <t>Сафаров</t>
  </si>
  <si>
    <t>Русланович</t>
  </si>
  <si>
    <t>Гартман</t>
  </si>
  <si>
    <t>Якушина</t>
  </si>
  <si>
    <t>Каштанова</t>
  </si>
  <si>
    <t xml:space="preserve">Кояниди </t>
  </si>
  <si>
    <t>Трофимовна</t>
  </si>
  <si>
    <t>Николаева</t>
  </si>
  <si>
    <t>Баева</t>
  </si>
  <si>
    <t>Алина</t>
  </si>
  <si>
    <t>Катаева</t>
  </si>
  <si>
    <t>Кутняков</t>
  </si>
  <si>
    <t xml:space="preserve">Кочетова </t>
  </si>
  <si>
    <t>Рясин</t>
  </si>
  <si>
    <t xml:space="preserve">Быкова </t>
  </si>
  <si>
    <t>Луиза</t>
  </si>
  <si>
    <t>Колотушкин</t>
  </si>
  <si>
    <t>Василий</t>
  </si>
  <si>
    <t xml:space="preserve">Александра </t>
  </si>
  <si>
    <t>Иваненкова</t>
  </si>
  <si>
    <t>Светлаков</t>
  </si>
  <si>
    <t>Игнат</t>
  </si>
  <si>
    <t xml:space="preserve">Юрий </t>
  </si>
  <si>
    <t xml:space="preserve">Молчанова </t>
  </si>
  <si>
    <t>Егоровна</t>
  </si>
  <si>
    <t xml:space="preserve">Романова </t>
  </si>
  <si>
    <t>Лисин</t>
  </si>
  <si>
    <t>Мышкин</t>
  </si>
  <si>
    <t xml:space="preserve">Прибылова </t>
  </si>
  <si>
    <t>Оруч</t>
  </si>
  <si>
    <t>Бежна</t>
  </si>
  <si>
    <t>Дахаевна</t>
  </si>
  <si>
    <t>Мальков</t>
  </si>
  <si>
    <t>Моравидж</t>
  </si>
  <si>
    <t>Малика</t>
  </si>
  <si>
    <t>Эбрахимовна</t>
  </si>
  <si>
    <t xml:space="preserve">Илиева </t>
  </si>
  <si>
    <t xml:space="preserve">Мариянова </t>
  </si>
  <si>
    <t>Султанов</t>
  </si>
  <si>
    <t>Эльбурусович</t>
  </si>
  <si>
    <t>Опарина</t>
  </si>
  <si>
    <t xml:space="preserve">Андреевна </t>
  </si>
  <si>
    <t>Кожевников</t>
  </si>
  <si>
    <t>Лыков</t>
  </si>
  <si>
    <t>Бобыренко</t>
  </si>
  <si>
    <t xml:space="preserve">Туз </t>
  </si>
  <si>
    <t xml:space="preserve">Владимирович </t>
  </si>
  <si>
    <t xml:space="preserve">Глазова </t>
  </si>
  <si>
    <t>Галичина</t>
  </si>
  <si>
    <t>Сердюков</t>
  </si>
  <si>
    <t>Кальченко</t>
  </si>
  <si>
    <t xml:space="preserve">Колесова </t>
  </si>
  <si>
    <t>Шаджанова</t>
  </si>
  <si>
    <t>Гочмурадовна</t>
  </si>
  <si>
    <t>Мамай</t>
  </si>
  <si>
    <t>Демид</t>
  </si>
  <si>
    <t>Рыбина</t>
  </si>
  <si>
    <t>Садыкова</t>
  </si>
  <si>
    <t>Марям</t>
  </si>
  <si>
    <t>Неврузджоновна</t>
  </si>
  <si>
    <t>Ухов</t>
  </si>
  <si>
    <t>Шашокин</t>
  </si>
  <si>
    <t>Люлин</t>
  </si>
  <si>
    <t>Дормидонтов</t>
  </si>
  <si>
    <t>Таварткиладзе</t>
  </si>
  <si>
    <t>Григолович</t>
  </si>
  <si>
    <t xml:space="preserve">Фролов </t>
  </si>
  <si>
    <t>Корнилиевич</t>
  </si>
  <si>
    <t>Петрова</t>
  </si>
  <si>
    <t>Родионов</t>
  </si>
  <si>
    <t>Бувайлик</t>
  </si>
  <si>
    <t>Ковалева</t>
  </si>
  <si>
    <t>Наталия</t>
  </si>
  <si>
    <t>Никитина</t>
  </si>
  <si>
    <t xml:space="preserve">Тихонова </t>
  </si>
  <si>
    <t xml:space="preserve">Линяев </t>
  </si>
  <si>
    <t>Горшкова</t>
  </si>
  <si>
    <t xml:space="preserve">Евгеньевна </t>
  </si>
  <si>
    <t>Филиппенков</t>
  </si>
  <si>
    <t>Рябов</t>
  </si>
  <si>
    <t>Залесский</t>
  </si>
  <si>
    <t xml:space="preserve">Сафронов </t>
  </si>
  <si>
    <t>Даниилович</t>
  </si>
  <si>
    <t>Щелкунов</t>
  </si>
  <si>
    <t xml:space="preserve">Сухарева </t>
  </si>
  <si>
    <t>Романова</t>
  </si>
  <si>
    <t xml:space="preserve">Волков </t>
  </si>
  <si>
    <t>Копанев</t>
  </si>
  <si>
    <t>Магомедова</t>
  </si>
  <si>
    <t>Шамилевна</t>
  </si>
  <si>
    <t>Тимур</t>
  </si>
  <si>
    <t xml:space="preserve">Отяковская </t>
  </si>
  <si>
    <t>Олеся</t>
  </si>
  <si>
    <t>Александров</t>
  </si>
  <si>
    <t xml:space="preserve">Мамедова </t>
  </si>
  <si>
    <t>Минеева</t>
  </si>
  <si>
    <t xml:space="preserve">Мягков </t>
  </si>
  <si>
    <t xml:space="preserve">Боровкова </t>
  </si>
  <si>
    <t>Ермин</t>
  </si>
  <si>
    <t xml:space="preserve">Тимофей </t>
  </si>
  <si>
    <t>Пухова</t>
  </si>
  <si>
    <t>Ж</t>
  </si>
  <si>
    <t>Апухтин</t>
  </si>
  <si>
    <t>М</t>
  </si>
  <si>
    <t>Зорин</t>
  </si>
  <si>
    <t>Сафонов</t>
  </si>
  <si>
    <t>Сербжинская</t>
  </si>
  <si>
    <t>Гарелина</t>
  </si>
  <si>
    <t>Болебрух</t>
  </si>
  <si>
    <t>Горохова</t>
  </si>
  <si>
    <t>Ускова</t>
  </si>
  <si>
    <t>Голякова</t>
  </si>
  <si>
    <t>Маслова</t>
  </si>
  <si>
    <t>Казаков</t>
  </si>
  <si>
    <t>Тропкина</t>
  </si>
  <si>
    <t>Смолин</t>
  </si>
  <si>
    <t>Багажкова</t>
  </si>
  <si>
    <t>Боголапова</t>
  </si>
  <si>
    <t>Аделина</t>
  </si>
  <si>
    <t>Павлычева</t>
  </si>
  <si>
    <t>Грошев</t>
  </si>
  <si>
    <t>Рубцова</t>
  </si>
  <si>
    <t>Высоцкая</t>
  </si>
  <si>
    <t>Максовна</t>
  </si>
  <si>
    <t>Белин</t>
  </si>
  <si>
    <t>Ерофеевский</t>
  </si>
  <si>
    <t>Борисович</t>
  </si>
  <si>
    <t>Родионычева</t>
  </si>
  <si>
    <t>Холостенко</t>
  </si>
  <si>
    <t>Медведев</t>
  </si>
  <si>
    <t>Щамхалова</t>
  </si>
  <si>
    <t>Зарина</t>
  </si>
  <si>
    <t>Гаджирамазановна</t>
  </si>
  <si>
    <t>Полосина</t>
  </si>
  <si>
    <t>Захарченко</t>
  </si>
  <si>
    <t>Степанов</t>
  </si>
  <si>
    <t>Пириева</t>
  </si>
  <si>
    <t>Грушин</t>
  </si>
  <si>
    <t>Богомолов</t>
  </si>
  <si>
    <t>Карпанова</t>
  </si>
  <si>
    <t>Мелькунова</t>
  </si>
  <si>
    <t>Молчанова</t>
  </si>
  <si>
    <t>Копылова</t>
  </si>
  <si>
    <t>Карина</t>
  </si>
  <si>
    <t>Коржавина</t>
  </si>
  <si>
    <t>Тореева</t>
  </si>
  <si>
    <t>Елина</t>
  </si>
  <si>
    <t>Элиана</t>
  </si>
  <si>
    <t>Исмаилов</t>
  </si>
  <si>
    <t>Ислам</t>
  </si>
  <si>
    <t>Рустамович</t>
  </si>
  <si>
    <t>Колтун</t>
  </si>
  <si>
    <t>Яншин</t>
  </si>
  <si>
    <t>Огурцова</t>
  </si>
  <si>
    <t>Руслановна</t>
  </si>
  <si>
    <t>Куланин</t>
  </si>
  <si>
    <t>Суроткин</t>
  </si>
  <si>
    <t>Калбоунех</t>
  </si>
  <si>
    <t>Габриил</t>
  </si>
  <si>
    <t>Евдокимов</t>
  </si>
  <si>
    <t xml:space="preserve">Мухина </t>
  </si>
  <si>
    <t>Долгова</t>
  </si>
  <si>
    <t>Акатов</t>
  </si>
  <si>
    <t>Богуславский</t>
  </si>
  <si>
    <t>Наменасенко</t>
  </si>
  <si>
    <t>Алтейба</t>
  </si>
  <si>
    <t>Тимуровна</t>
  </si>
  <si>
    <t>Хорев</t>
  </si>
  <si>
    <t>Гвозденко</t>
  </si>
  <si>
    <t>Лунькова</t>
  </si>
  <si>
    <t>Мораш</t>
  </si>
  <si>
    <t>Любовь</t>
  </si>
  <si>
    <t>Притужалова</t>
  </si>
  <si>
    <t>Евангелина</t>
  </si>
  <si>
    <t>Темнова</t>
  </si>
  <si>
    <t>Овчаров</t>
  </si>
  <si>
    <t>Храменкова</t>
  </si>
  <si>
    <t xml:space="preserve">Бурылин </t>
  </si>
  <si>
    <t>Повасарис</t>
  </si>
  <si>
    <t>Молоканов</t>
  </si>
  <si>
    <t>Созинов</t>
  </si>
  <si>
    <t>Фирсов</t>
  </si>
  <si>
    <t xml:space="preserve">Корженевская </t>
  </si>
  <si>
    <t>Викторона</t>
  </si>
  <si>
    <t xml:space="preserve">Литова </t>
  </si>
  <si>
    <t xml:space="preserve">Шипова </t>
  </si>
  <si>
    <t>Заваленская</t>
  </si>
  <si>
    <t>Алеся</t>
  </si>
  <si>
    <t>Григорьева</t>
  </si>
  <si>
    <t xml:space="preserve"> Милана</t>
  </si>
  <si>
    <t>Смурова</t>
  </si>
  <si>
    <t xml:space="preserve">Евдокимов </t>
  </si>
  <si>
    <t>Аексеевич</t>
  </si>
  <si>
    <t>Урбис</t>
  </si>
  <si>
    <t xml:space="preserve">Маленкин </t>
  </si>
  <si>
    <t>Ермоленко</t>
  </si>
  <si>
    <t>Мосесов</t>
  </si>
  <si>
    <t>Арамович</t>
  </si>
  <si>
    <t>Потешенков</t>
  </si>
  <si>
    <t>Романычева</t>
  </si>
  <si>
    <t>Юлиана</t>
  </si>
  <si>
    <t>Шафигуллина</t>
  </si>
  <si>
    <t>Альбертовна</t>
  </si>
  <si>
    <t>Моркова</t>
  </si>
  <si>
    <t>Калмыков</t>
  </si>
  <si>
    <t xml:space="preserve">Новоковская </t>
  </si>
  <si>
    <t>Шайдукова</t>
  </si>
  <si>
    <t>Забудский</t>
  </si>
  <si>
    <t>Кириллова</t>
  </si>
  <si>
    <t>Балуев</t>
  </si>
  <si>
    <t>Гарифулина</t>
  </si>
  <si>
    <t>Рамилевна</t>
  </si>
  <si>
    <t>Кузянин</t>
  </si>
  <si>
    <t>Гордицкая</t>
  </si>
  <si>
    <t>Кахаров</t>
  </si>
  <si>
    <t>Иноятулломаксумович</t>
  </si>
  <si>
    <t>Волкова</t>
  </si>
  <si>
    <t>Носкова</t>
  </si>
  <si>
    <t>Ивченко</t>
  </si>
  <si>
    <t>Алёна</t>
  </si>
  <si>
    <t>Крюкова</t>
  </si>
  <si>
    <t>Попкова</t>
  </si>
  <si>
    <t xml:space="preserve">Маров </t>
  </si>
  <si>
    <t>Исмоилов</t>
  </si>
  <si>
    <t>Юсиф</t>
  </si>
  <si>
    <t>Джейхунович</t>
  </si>
  <si>
    <t>Гудкова</t>
  </si>
  <si>
    <t>Кирсанова</t>
  </si>
  <si>
    <t>Ровенкова</t>
  </si>
  <si>
    <t>Тюрина</t>
  </si>
  <si>
    <t>Липатова</t>
  </si>
  <si>
    <t>Селищева</t>
  </si>
  <si>
    <t>Лаврухина</t>
  </si>
  <si>
    <t>Кирпичева</t>
  </si>
  <si>
    <t xml:space="preserve">Мишина </t>
  </si>
  <si>
    <t>Свиридёнкова</t>
  </si>
  <si>
    <t>Оганесян</t>
  </si>
  <si>
    <t>Яна</t>
  </si>
  <si>
    <t>Осиповна</t>
  </si>
  <si>
    <t>Калькова</t>
  </si>
  <si>
    <t>Виолетта</t>
  </si>
  <si>
    <t>Яковлевна</t>
  </si>
  <si>
    <t>Шарагин</t>
  </si>
  <si>
    <t>Грязнов</t>
  </si>
  <si>
    <t>Степанкова</t>
  </si>
  <si>
    <t>Шишкичева</t>
  </si>
  <si>
    <t xml:space="preserve">Боброва </t>
  </si>
  <si>
    <t>Шмаков</t>
  </si>
  <si>
    <t>Яромир</t>
  </si>
  <si>
    <t>Илларионов</t>
  </si>
  <si>
    <t>Клим</t>
  </si>
  <si>
    <t>Карлышев</t>
  </si>
  <si>
    <t>Дамир</t>
  </si>
  <si>
    <t>Рафаилович</t>
  </si>
  <si>
    <t>Бобачёв</t>
  </si>
  <si>
    <t>Новая школа</t>
  </si>
  <si>
    <t>Баданов</t>
  </si>
  <si>
    <t xml:space="preserve">Судибор </t>
  </si>
  <si>
    <t xml:space="preserve">Жаворонкова </t>
  </si>
  <si>
    <t>Агния</t>
  </si>
  <si>
    <t xml:space="preserve">Матвеева </t>
  </si>
  <si>
    <t xml:space="preserve">Вероника </t>
  </si>
  <si>
    <t xml:space="preserve"> Ильинична</t>
  </si>
  <si>
    <t xml:space="preserve">Штыков </t>
  </si>
  <si>
    <t xml:space="preserve">Асадов </t>
  </si>
  <si>
    <t>Фамиль</t>
  </si>
  <si>
    <t>Эльвинович</t>
  </si>
  <si>
    <t>Шабарова</t>
  </si>
  <si>
    <t>Казеева</t>
  </si>
  <si>
    <t>Колесников</t>
  </si>
  <si>
    <t>Жук</t>
  </si>
  <si>
    <t>Гусева</t>
  </si>
  <si>
    <t>Корнилова</t>
  </si>
  <si>
    <t xml:space="preserve">Дурум </t>
  </si>
  <si>
    <t>Эртугрул</t>
  </si>
  <si>
    <t>Шевки</t>
  </si>
  <si>
    <t>Лакеева</t>
  </si>
  <si>
    <t xml:space="preserve">Михайлова </t>
  </si>
  <si>
    <t>Бакакина </t>
  </si>
  <si>
    <t>Евсеев</t>
  </si>
  <si>
    <t>Кондакова</t>
  </si>
  <si>
    <t>Даниловна</t>
  </si>
  <si>
    <t>Студенцова</t>
  </si>
  <si>
    <t>Кольцов</t>
  </si>
  <si>
    <t>Коротков</t>
  </si>
  <si>
    <t>Шири</t>
  </si>
  <si>
    <t>Гахрамановна</t>
  </si>
  <si>
    <t>Федотова</t>
  </si>
  <si>
    <t xml:space="preserve">Зеленчук </t>
  </si>
  <si>
    <t>Владислава</t>
  </si>
  <si>
    <t>Прокин</t>
  </si>
  <si>
    <t>Акопян</t>
  </si>
  <si>
    <t>Тигран</t>
  </si>
  <si>
    <t>Айкович</t>
  </si>
  <si>
    <t>Демерчан</t>
  </si>
  <si>
    <t>Грант</t>
  </si>
  <si>
    <t>Суренович</t>
  </si>
  <si>
    <t xml:space="preserve">Разумик </t>
  </si>
  <si>
    <t>Сударкин</t>
  </si>
  <si>
    <t>Никонов</t>
  </si>
  <si>
    <t>Яков</t>
  </si>
  <si>
    <t>Максимальный балл - 27</t>
  </si>
  <si>
    <t>07.10.2025</t>
  </si>
  <si>
    <t>Зеленова</t>
  </si>
  <si>
    <t>Алксандра</t>
  </si>
  <si>
    <t>Судакова</t>
  </si>
  <si>
    <t>Мальгин</t>
  </si>
  <si>
    <t>Шурыгин</t>
  </si>
  <si>
    <t>Челышева</t>
  </si>
  <si>
    <t>Лебедев</t>
  </si>
  <si>
    <t>демид</t>
  </si>
  <si>
    <t>Асеев</t>
  </si>
  <si>
    <t>Павлов</t>
  </si>
  <si>
    <t>Мантрова</t>
  </si>
  <si>
    <t>Постникова</t>
  </si>
  <si>
    <t>ГАРМОНИЯ</t>
  </si>
  <si>
    <t>Боровкова</t>
  </si>
  <si>
    <t>Давылова</t>
  </si>
  <si>
    <t>Талицин</t>
  </si>
  <si>
    <t>Мазалов</t>
  </si>
  <si>
    <t xml:space="preserve">Теплых </t>
  </si>
  <si>
    <t>Халимов</t>
  </si>
  <si>
    <t>Полякова</t>
  </si>
  <si>
    <t>Фероян</t>
  </si>
  <si>
    <t>Мамоевна</t>
  </si>
  <si>
    <t>Чеснокова</t>
  </si>
  <si>
    <t>Литвин</t>
  </si>
  <si>
    <t>Савченко</t>
  </si>
  <si>
    <t>Стволыгин</t>
  </si>
  <si>
    <t>Бочкова</t>
  </si>
  <si>
    <t>Пикина</t>
  </si>
  <si>
    <t>Балякин</t>
  </si>
  <si>
    <t>Теленков</t>
  </si>
  <si>
    <t xml:space="preserve">Головкин </t>
  </si>
  <si>
    <t>Мартьянов</t>
  </si>
  <si>
    <t>Макарий</t>
  </si>
  <si>
    <t>Богаделин</t>
  </si>
  <si>
    <t>Ваганов</t>
  </si>
  <si>
    <t>Кашев</t>
  </si>
  <si>
    <t>Сухомлин</t>
  </si>
  <si>
    <t>Арутюнян</t>
  </si>
  <si>
    <t>Акопович</t>
  </si>
  <si>
    <t>Максимов</t>
  </si>
  <si>
    <t xml:space="preserve">Ерофеев </t>
  </si>
  <si>
    <t>Григорий</t>
  </si>
  <si>
    <t xml:space="preserve">Агапов </t>
  </si>
  <si>
    <t>Любимова</t>
  </si>
  <si>
    <t xml:space="preserve">Казак </t>
  </si>
  <si>
    <t xml:space="preserve">Кольцов </t>
  </si>
  <si>
    <t xml:space="preserve">Сергеев </t>
  </si>
  <si>
    <t xml:space="preserve">Завьялова </t>
  </si>
  <si>
    <t xml:space="preserve">Артёменко </t>
  </si>
  <si>
    <t xml:space="preserve">Селиверстова </t>
  </si>
  <si>
    <t>Шибанихин</t>
  </si>
  <si>
    <t xml:space="preserve"> Кузьма</t>
  </si>
  <si>
    <t xml:space="preserve">Виноградова </t>
  </si>
  <si>
    <t xml:space="preserve">Федулов </t>
  </si>
  <si>
    <t xml:space="preserve">Медведева </t>
  </si>
  <si>
    <t>Мушташвили</t>
  </si>
  <si>
    <t xml:space="preserve">Белоус </t>
  </si>
  <si>
    <t xml:space="preserve">Журавлева </t>
  </si>
  <si>
    <t xml:space="preserve">Нижникова </t>
  </si>
  <si>
    <t xml:space="preserve">Арутюнян </t>
  </si>
  <si>
    <t>Гургеновна</t>
  </si>
  <si>
    <t xml:space="preserve">Богаделин </t>
  </si>
  <si>
    <t xml:space="preserve">Федорова </t>
  </si>
  <si>
    <t>Шаркова</t>
  </si>
  <si>
    <t>Марьяна</t>
  </si>
  <si>
    <t xml:space="preserve">Шигапова </t>
  </si>
  <si>
    <t>Ренатовна</t>
  </si>
  <si>
    <t>Потапенко</t>
  </si>
  <si>
    <t xml:space="preserve">Полищук </t>
  </si>
  <si>
    <t>Валентинович</t>
  </si>
  <si>
    <t>Надеждин</t>
  </si>
  <si>
    <t>Фролов</t>
  </si>
  <si>
    <t xml:space="preserve">Лаптиева </t>
  </si>
  <si>
    <t xml:space="preserve">Шувандина </t>
  </si>
  <si>
    <t xml:space="preserve">Харон </t>
  </si>
  <si>
    <t>Даниэла</t>
  </si>
  <si>
    <t xml:space="preserve">Лемешко </t>
  </si>
  <si>
    <t xml:space="preserve">Комарова </t>
  </si>
  <si>
    <t xml:space="preserve"> Антоновна</t>
  </si>
  <si>
    <t>Горбачев</t>
  </si>
  <si>
    <t xml:space="preserve"> Семён</t>
  </si>
  <si>
    <t>Лобашева</t>
  </si>
  <si>
    <t>Лада</t>
  </si>
  <si>
    <t xml:space="preserve">Луганская </t>
  </si>
  <si>
    <t xml:space="preserve">Умников </t>
  </si>
  <si>
    <t xml:space="preserve">Максим </t>
  </si>
  <si>
    <t xml:space="preserve">Висицкая </t>
  </si>
  <si>
    <t xml:space="preserve"> Сергеевна</t>
  </si>
  <si>
    <t>Подольский</t>
  </si>
  <si>
    <t xml:space="preserve">Заботин </t>
  </si>
  <si>
    <t xml:space="preserve">Батуев </t>
  </si>
  <si>
    <t xml:space="preserve">Батуева </t>
  </si>
  <si>
    <t xml:space="preserve">Богданова </t>
  </si>
  <si>
    <t xml:space="preserve">Скобаро </t>
  </si>
  <si>
    <t xml:space="preserve">Шахбасова </t>
  </si>
  <si>
    <t>Ясмина</t>
  </si>
  <si>
    <t>Альфредовна</t>
  </si>
  <si>
    <t xml:space="preserve">Гапке </t>
  </si>
  <si>
    <t>Кондратьев</t>
  </si>
  <si>
    <t xml:space="preserve">Курбанова </t>
  </si>
  <si>
    <t xml:space="preserve"> Амира</t>
  </si>
  <si>
    <t>Шахбановна</t>
  </si>
  <si>
    <t xml:space="preserve">Литвинова </t>
  </si>
  <si>
    <t xml:space="preserve"> Анастасия</t>
  </si>
  <si>
    <t xml:space="preserve">Шишкина </t>
  </si>
  <si>
    <t xml:space="preserve">Юдина </t>
  </si>
  <si>
    <t>Почечуева</t>
  </si>
  <si>
    <t xml:space="preserve">Баландина  </t>
  </si>
  <si>
    <t xml:space="preserve"> Виктория</t>
  </si>
  <si>
    <t xml:space="preserve">Князев </t>
  </si>
  <si>
    <t>Брюханова</t>
  </si>
  <si>
    <t xml:space="preserve"> Варвара</t>
  </si>
  <si>
    <t>Доколина</t>
  </si>
  <si>
    <t xml:space="preserve">Ражев </t>
  </si>
  <si>
    <t xml:space="preserve">Пашкова </t>
  </si>
  <si>
    <t xml:space="preserve">Гришанов </t>
  </si>
  <si>
    <t xml:space="preserve">Ткачук </t>
  </si>
  <si>
    <t>Спиренкова</t>
  </si>
  <si>
    <t xml:space="preserve"> Кирилл</t>
  </si>
  <si>
    <t>Самышев</t>
  </si>
  <si>
    <t xml:space="preserve"> Арсений</t>
  </si>
  <si>
    <t xml:space="preserve">Хомяков </t>
  </si>
  <si>
    <t xml:space="preserve">Манин </t>
  </si>
  <si>
    <t>Абиев</t>
  </si>
  <si>
    <t xml:space="preserve"> Неби</t>
  </si>
  <si>
    <t>Кадирович</t>
  </si>
  <si>
    <t xml:space="preserve">Осинкин </t>
  </si>
  <si>
    <t>Катчиева</t>
  </si>
  <si>
    <t>Салыховна</t>
  </si>
  <si>
    <t>Гилевский</t>
  </si>
  <si>
    <t xml:space="preserve"> Илья</t>
  </si>
  <si>
    <t>Хмаили</t>
  </si>
  <si>
    <t xml:space="preserve"> Амин</t>
  </si>
  <si>
    <t>Мустафаевич</t>
  </si>
  <si>
    <t>Савельева</t>
  </si>
  <si>
    <t xml:space="preserve">Страхова </t>
  </si>
  <si>
    <t>Леонидовна</t>
  </si>
  <si>
    <t xml:space="preserve">Ганижонова </t>
  </si>
  <si>
    <t>Фарзонахон</t>
  </si>
  <si>
    <t>Ганижон кызы</t>
  </si>
  <si>
    <t xml:space="preserve">Воробьев </t>
  </si>
  <si>
    <t>Кулагина</t>
  </si>
  <si>
    <t>Львовна</t>
  </si>
  <si>
    <t>Тенгерьян</t>
  </si>
  <si>
    <t>Геворгович</t>
  </si>
  <si>
    <t>Зайчикова</t>
  </si>
  <si>
    <t>Редченко</t>
  </si>
  <si>
    <t>Воротилов</t>
  </si>
  <si>
    <t xml:space="preserve">Михаил </t>
  </si>
  <si>
    <t>Анатольевия</t>
  </si>
  <si>
    <t>Чулева</t>
  </si>
  <si>
    <t>Белякова</t>
  </si>
  <si>
    <t>Афанасьев</t>
  </si>
  <si>
    <t>Никоноров</t>
  </si>
  <si>
    <t>Леснова</t>
  </si>
  <si>
    <t xml:space="preserve">Зыков </t>
  </si>
  <si>
    <t xml:space="preserve">Мирослав </t>
  </si>
  <si>
    <t>Курочкин</t>
  </si>
  <si>
    <t>Ложкина</t>
  </si>
  <si>
    <t>Ефремов</t>
  </si>
  <si>
    <t>Шубина</t>
  </si>
  <si>
    <t xml:space="preserve">Казарян </t>
  </si>
  <si>
    <t>Норайр</t>
  </si>
  <si>
    <t>Арменович</t>
  </si>
  <si>
    <t xml:space="preserve">Сидорова </t>
  </si>
  <si>
    <t>Шитов</t>
  </si>
  <si>
    <t>Данилов</t>
  </si>
  <si>
    <t>Сиднева</t>
  </si>
  <si>
    <t>Антипов</t>
  </si>
  <si>
    <t>Бобровникова</t>
  </si>
  <si>
    <t>Клюканова</t>
  </si>
  <si>
    <t>Сатари</t>
  </si>
  <si>
    <t>Темур</t>
  </si>
  <si>
    <t>Касимович</t>
  </si>
  <si>
    <t>Семенова</t>
  </si>
  <si>
    <t>Измайлова</t>
  </si>
  <si>
    <t>Амина</t>
  </si>
  <si>
    <t>Алиевна</t>
  </si>
  <si>
    <t>Лыскова</t>
  </si>
  <si>
    <t>Семенюков</t>
  </si>
  <si>
    <t>Малахов</t>
  </si>
  <si>
    <t>Иксанов</t>
  </si>
  <si>
    <t>Рустам</t>
  </si>
  <si>
    <t>Джанбулатович</t>
  </si>
  <si>
    <t>Грачев</t>
  </si>
  <si>
    <t xml:space="preserve">Панов </t>
  </si>
  <si>
    <t>Сорокина</t>
  </si>
  <si>
    <t>Игитян</t>
  </si>
  <si>
    <t>Овиковна</t>
  </si>
  <si>
    <t>Цирулева</t>
  </si>
  <si>
    <t>Емелин</t>
  </si>
  <si>
    <t>Цветков</t>
  </si>
  <si>
    <t>Абиева</t>
  </si>
  <si>
    <t>Фидан</t>
  </si>
  <si>
    <t>Кадировна</t>
  </si>
  <si>
    <t>Бучина</t>
  </si>
  <si>
    <t>Журавлева</t>
  </si>
  <si>
    <t xml:space="preserve">Салов </t>
  </si>
  <si>
    <t xml:space="preserve"> Максим</t>
  </si>
  <si>
    <t>Скворцов</t>
  </si>
  <si>
    <t>Кокитько</t>
  </si>
  <si>
    <t xml:space="preserve">Морозова </t>
  </si>
  <si>
    <t>Серегин</t>
  </si>
  <si>
    <t xml:space="preserve"> Тимофей</t>
  </si>
  <si>
    <t xml:space="preserve">Катошин </t>
  </si>
  <si>
    <t>Лужановска</t>
  </si>
  <si>
    <t>Миронов</t>
  </si>
  <si>
    <t>Куликов</t>
  </si>
  <si>
    <t>Парамонов</t>
  </si>
  <si>
    <t xml:space="preserve">Харитонова </t>
  </si>
  <si>
    <t xml:space="preserve">Фазлетдинова </t>
  </si>
  <si>
    <t>Костылев</t>
  </si>
  <si>
    <t>Снагина</t>
  </si>
  <si>
    <t>Арефьева</t>
  </si>
  <si>
    <t xml:space="preserve">Алефиринко </t>
  </si>
  <si>
    <t xml:space="preserve">Алефиренко </t>
  </si>
  <si>
    <t>Логинов</t>
  </si>
  <si>
    <t>Абросимова</t>
  </si>
  <si>
    <t>Андреева</t>
  </si>
  <si>
    <t>Сухарев</t>
  </si>
  <si>
    <t xml:space="preserve">Колупаева </t>
  </si>
  <si>
    <t xml:space="preserve">Зайцев </t>
  </si>
  <si>
    <t>Марков</t>
  </si>
  <si>
    <t>Поцелуев</t>
  </si>
  <si>
    <t>Нечаев</t>
  </si>
  <si>
    <t xml:space="preserve">Дмитриев </t>
  </si>
  <si>
    <t>Матвеевич</t>
  </si>
  <si>
    <t>Шайкова</t>
  </si>
  <si>
    <t xml:space="preserve">Кареева </t>
  </si>
  <si>
    <t>Симдянова</t>
  </si>
  <si>
    <t>Кимаева</t>
  </si>
  <si>
    <t>Чураев</t>
  </si>
  <si>
    <t>Межонная</t>
  </si>
  <si>
    <t>Слузов</t>
  </si>
  <si>
    <t>Багандалиева</t>
  </si>
  <si>
    <t>Аиша</t>
  </si>
  <si>
    <t>Чуринов</t>
  </si>
  <si>
    <t>Шошин</t>
  </si>
  <si>
    <t xml:space="preserve">Маслякова </t>
  </si>
  <si>
    <t>Боровик</t>
  </si>
  <si>
    <t>Лукушкин</t>
  </si>
  <si>
    <t>Силантьев</t>
  </si>
  <si>
    <t>Грибкова</t>
  </si>
  <si>
    <t xml:space="preserve">Сорокина </t>
  </si>
  <si>
    <t>Карпова</t>
  </si>
  <si>
    <t>Рыженкова</t>
  </si>
  <si>
    <t xml:space="preserve">Балашова </t>
  </si>
  <si>
    <t>Гаранина</t>
  </si>
  <si>
    <t>Ефименок</t>
  </si>
  <si>
    <t>Панюшкина</t>
  </si>
  <si>
    <t>Шахова</t>
  </si>
  <si>
    <t>Аюбджонзода</t>
  </si>
  <si>
    <t>Ахаджон</t>
  </si>
  <si>
    <t>Петров</t>
  </si>
  <si>
    <t>Струлева</t>
  </si>
  <si>
    <t>Митрофанова</t>
  </si>
  <si>
    <t>Шевченко</t>
  </si>
  <si>
    <t>Ширков</t>
  </si>
  <si>
    <t>Червонова</t>
  </si>
  <si>
    <t>Киселева</t>
  </si>
  <si>
    <t>Казеев</t>
  </si>
  <si>
    <t>Борис</t>
  </si>
  <si>
    <t>Патраков</t>
  </si>
  <si>
    <t>Абдикадирова</t>
  </si>
  <si>
    <t>Шермаматовна</t>
  </si>
  <si>
    <t>Горячев</t>
  </si>
  <si>
    <t>Курицын</t>
  </si>
  <si>
    <t>Доброцветов</t>
  </si>
  <si>
    <t>Тимурович</t>
  </si>
  <si>
    <t>Сахаров</t>
  </si>
  <si>
    <t>Рычагова</t>
  </si>
  <si>
    <t>Волостнов</t>
  </si>
  <si>
    <t>Николаенко</t>
  </si>
  <si>
    <t>Никулина</t>
  </si>
  <si>
    <t xml:space="preserve">Елизавета </t>
  </si>
  <si>
    <t>Туркин</t>
  </si>
  <si>
    <t>Бабашова</t>
  </si>
  <si>
    <t>Первезенцева</t>
  </si>
  <si>
    <t>Корчагин</t>
  </si>
  <si>
    <t>Корючкина</t>
  </si>
  <si>
    <t>Прусова</t>
  </si>
  <si>
    <t>Масюк</t>
  </si>
  <si>
    <t>Крайнева</t>
  </si>
  <si>
    <t>Алеексеева</t>
  </si>
  <si>
    <t>Садовников</t>
  </si>
  <si>
    <t>Тихон</t>
  </si>
  <si>
    <t>Ермолаева</t>
  </si>
  <si>
    <t>Вобликова</t>
  </si>
  <si>
    <t xml:space="preserve">Мария </t>
  </si>
  <si>
    <t>Бобкова</t>
  </si>
  <si>
    <t>Железов</t>
  </si>
  <si>
    <t xml:space="preserve">Китаева </t>
  </si>
  <si>
    <t>Атимайкина</t>
  </si>
  <si>
    <t>Лазарев</t>
  </si>
  <si>
    <t>Полетаев</t>
  </si>
  <si>
    <t>Алексевич</t>
  </si>
  <si>
    <t>Водолазская</t>
  </si>
  <si>
    <t>Гурьянов</t>
  </si>
  <si>
    <t>Ричард</t>
  </si>
  <si>
    <t>Сараева</t>
  </si>
  <si>
    <t>Фатихов</t>
  </si>
  <si>
    <t>Беляев</t>
  </si>
  <si>
    <t>Желонкина</t>
  </si>
  <si>
    <t>Шумейко</t>
  </si>
  <si>
    <t>Григорьевна</t>
  </si>
  <si>
    <t>Тихомирова</t>
  </si>
  <si>
    <t>Энс</t>
  </si>
  <si>
    <t>Варенова</t>
  </si>
  <si>
    <t>Назаров</t>
  </si>
  <si>
    <t>Чеканов</t>
  </si>
  <si>
    <t>Кочетов</t>
  </si>
  <si>
    <t>Данилова</t>
  </si>
  <si>
    <t>Винокурова</t>
  </si>
  <si>
    <t>Тезнева</t>
  </si>
  <si>
    <t>Ныкль</t>
  </si>
  <si>
    <t>Александровы</t>
  </si>
  <si>
    <t>Шиленко</t>
  </si>
  <si>
    <t>Баранова</t>
  </si>
  <si>
    <t>Дегулис</t>
  </si>
  <si>
    <t>Румянцев</t>
  </si>
  <si>
    <t>Лункина</t>
  </si>
  <si>
    <t>Крайнов</t>
  </si>
  <si>
    <t>Моржов</t>
  </si>
  <si>
    <t>Лазарык</t>
  </si>
  <si>
    <t>Небукина</t>
  </si>
  <si>
    <t>Дивнич</t>
  </si>
  <si>
    <t>Осокина</t>
  </si>
  <si>
    <t>Комиссаров</t>
  </si>
  <si>
    <t>Кубах</t>
  </si>
  <si>
    <t>Георгиевич</t>
  </si>
  <si>
    <t>Фокин</t>
  </si>
  <si>
    <t>Максимальный балл - 32</t>
  </si>
  <si>
    <t>Андреяненков</t>
  </si>
  <si>
    <t>Рабчук</t>
  </si>
  <si>
    <t>победитель 2024-2025</t>
  </si>
  <si>
    <t>призер 2024-2025</t>
  </si>
  <si>
    <t xml:space="preserve">статус </t>
  </si>
  <si>
    <t xml:space="preserve">приглашен на МЭ </t>
  </si>
  <si>
    <t>приглашен на МЭ</t>
  </si>
  <si>
    <t xml:space="preserve"> </t>
  </si>
  <si>
    <t>Костров</t>
  </si>
  <si>
    <t>Митина</t>
  </si>
  <si>
    <t>Мудров</t>
  </si>
  <si>
    <t>Шперлинг</t>
  </si>
  <si>
    <t>Фёдорович</t>
  </si>
  <si>
    <t>Бурдаева</t>
  </si>
  <si>
    <t>Шарыпов</t>
  </si>
  <si>
    <t>Булатова</t>
  </si>
  <si>
    <t>Сарайкин</t>
  </si>
  <si>
    <t>Зараева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</si>
</sst>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u/>
      <sz val="12"/>
      <color indexed="12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name val="Calibri"/>
    </font>
    <font>
      <u/>
      <sz val="11"/>
      <color theme="10"/>
      <name val="Calibri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theme="1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indexed="4"/>
      <name val="Arial Cyr"/>
    </font>
    <font>
      <u/>
      <sz val="11"/>
      <color indexed="12"/>
      <name val="Calibri"/>
      <family val="2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mo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52">
    <xf numFmtId="0" fontId="0" fillId="0" borderId="0"/>
    <xf numFmtId="0" fontId="10" fillId="0" borderId="0" applyNumberFormat="0" applyFill="0" applyBorder="0" applyAlignment="0" applyProtection="0"/>
    <xf numFmtId="0" fontId="2" fillId="0" borderId="0"/>
    <xf numFmtId="0" fontId="7" fillId="0" borderId="0"/>
    <xf numFmtId="0" fontId="7" fillId="0" borderId="0"/>
    <xf numFmtId="9" fontId="2" fillId="0" borderId="0" applyFon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31" fillId="0" borderId="0" applyFill="0" applyBorder="0"/>
    <xf numFmtId="0" fontId="2" fillId="0" borderId="0"/>
    <xf numFmtId="0" fontId="2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/>
    <xf numFmtId="0" fontId="33" fillId="0" borderId="0"/>
    <xf numFmtId="0" fontId="36" fillId="0" borderId="0"/>
    <xf numFmtId="0" fontId="33" fillId="0" borderId="0"/>
    <xf numFmtId="0" fontId="1" fillId="0" borderId="0"/>
    <xf numFmtId="0" fontId="36" fillId="0" borderId="0"/>
    <xf numFmtId="0" fontId="33" fillId="0" borderId="0"/>
    <xf numFmtId="0" fontId="1" fillId="8" borderId="9" applyNumberFormat="0" applyFont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24" borderId="0" applyNumberFormat="0" applyBorder="0" applyAlignment="0" applyProtection="0"/>
    <xf numFmtId="0" fontId="39" fillId="17" borderId="0" applyNumberFormat="0" applyBorder="0" applyAlignment="0" applyProtection="0"/>
    <xf numFmtId="0" fontId="39" fillId="25" borderId="0" applyNumberFormat="0" applyBorder="0" applyAlignment="0" applyProtection="0"/>
    <xf numFmtId="0" fontId="39" fillId="18" borderId="0" applyNumberFormat="0" applyBorder="0" applyAlignment="0" applyProtection="0"/>
    <xf numFmtId="0" fontId="39" fillId="26" borderId="0" applyNumberFormat="0" applyBorder="0" applyAlignment="0" applyProtection="0"/>
    <xf numFmtId="0" fontId="39" fillId="19" borderId="0" applyNumberFormat="0" applyBorder="0" applyAlignment="0" applyProtection="0"/>
    <xf numFmtId="0" fontId="39" fillId="27" borderId="0" applyNumberFormat="0" applyBorder="0" applyAlignment="0" applyProtection="0"/>
    <xf numFmtId="0" fontId="39" fillId="20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21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21" borderId="0" applyNumberFormat="0" applyBorder="0" applyAlignment="0" applyProtection="0"/>
    <xf numFmtId="0" fontId="40" fillId="39" borderId="0" applyNumberFormat="0" applyBorder="0" applyAlignment="0" applyProtection="0"/>
    <xf numFmtId="0" fontId="40" fillId="22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23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9" fillId="5" borderId="5" applyNumberFormat="0" applyAlignment="0" applyProtection="0"/>
    <xf numFmtId="0" fontId="50" fillId="6" borderId="6" applyNumberFormat="0" applyAlignment="0" applyProtection="0"/>
    <xf numFmtId="0" fontId="51" fillId="6" borderId="5" applyNumberFormat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7" fillId="0" borderId="0" applyBorder="0" applyProtection="0"/>
    <xf numFmtId="0" fontId="48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53" fillId="0" borderId="12" applyNumberFormat="0" applyFill="0" applyAlignment="0" applyProtection="0"/>
    <xf numFmtId="0" fontId="54" fillId="0" borderId="13" applyNumberFormat="0" applyFill="0" applyAlignment="0" applyProtection="0"/>
    <xf numFmtId="0" fontId="54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7" borderId="8" applyNumberFormat="0" applyAlignment="0" applyProtection="0"/>
    <xf numFmtId="0" fontId="55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45" fillId="0" borderId="0"/>
    <xf numFmtId="0" fontId="2" fillId="0" borderId="0"/>
    <xf numFmtId="0" fontId="46" fillId="0" borderId="0"/>
    <xf numFmtId="0" fontId="38" fillId="0" borderId="0"/>
    <xf numFmtId="0" fontId="2" fillId="0" borderId="0"/>
    <xf numFmtId="0" fontId="36" fillId="0" borderId="0"/>
    <xf numFmtId="0" fontId="1" fillId="0" borderId="0"/>
    <xf numFmtId="0" fontId="1" fillId="0" borderId="0"/>
    <xf numFmtId="0" fontId="57" fillId="0" borderId="0"/>
    <xf numFmtId="0" fontId="38" fillId="0" borderId="0"/>
    <xf numFmtId="0" fontId="38" fillId="0" borderId="0"/>
    <xf numFmtId="0" fontId="2" fillId="0" borderId="0"/>
    <xf numFmtId="0" fontId="58" fillId="0" borderId="0"/>
    <xf numFmtId="0" fontId="2" fillId="0" borderId="0"/>
    <xf numFmtId="0" fontId="1" fillId="0" borderId="0"/>
    <xf numFmtId="0" fontId="33" fillId="0" borderId="0"/>
    <xf numFmtId="0" fontId="58" fillId="0" borderId="0"/>
    <xf numFmtId="0" fontId="58" fillId="0" borderId="0"/>
    <xf numFmtId="0" fontId="2" fillId="0" borderId="0"/>
    <xf numFmtId="0" fontId="59" fillId="0" borderId="0"/>
    <xf numFmtId="0" fontId="1" fillId="0" borderId="0"/>
    <xf numFmtId="0" fontId="58" fillId="0" borderId="0"/>
    <xf numFmtId="0" fontId="58" fillId="0" borderId="0"/>
    <xf numFmtId="0" fontId="45" fillId="0" borderId="0"/>
    <xf numFmtId="0" fontId="36" fillId="0" borderId="0"/>
    <xf numFmtId="0" fontId="2" fillId="0" borderId="0"/>
    <xf numFmtId="0" fontId="57" fillId="0" borderId="0"/>
    <xf numFmtId="0" fontId="38" fillId="0" borderId="0"/>
    <xf numFmtId="0" fontId="60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5" fillId="8" borderId="9" applyNumberFormat="0" applyFont="0" applyAlignment="0" applyProtection="0"/>
    <xf numFmtId="0" fontId="2" fillId="8" borderId="9" applyNumberFormat="0" applyFont="0" applyAlignment="0" applyProtection="0"/>
    <xf numFmtId="0" fontId="45" fillId="8" borderId="9" applyNumberFormat="0" applyFont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1" fillId="0" borderId="7" applyNumberFormat="0" applyFill="0" applyAlignment="0" applyProtection="0"/>
    <xf numFmtId="0" fontId="4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62" fillId="2" borderId="0" applyNumberFormat="0" applyBorder="0" applyAlignment="0" applyProtection="0"/>
  </cellStyleXfs>
  <cellXfs count="141">
    <xf numFmtId="0" fontId="0" fillId="0" borderId="0" xfId="0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</xf>
    <xf numFmtId="49" fontId="3" fillId="0" borderId="1" xfId="3" applyNumberFormat="1" applyFont="1" applyBorder="1" applyAlignment="1" applyProtection="1">
      <alignment horizontal="center" vertical="center" wrapText="1"/>
    </xf>
    <xf numFmtId="0" fontId="3" fillId="0" borderId="1" xfId="27" applyNumberFormat="1" applyFont="1" applyBorder="1" applyAlignment="1">
      <alignment horizontal="center" vertical="center"/>
    </xf>
    <xf numFmtId="10" fontId="3" fillId="0" borderId="1" xfId="27" applyNumberFormat="1" applyFont="1" applyBorder="1" applyAlignment="1">
      <alignment horizontal="center" vertical="center"/>
    </xf>
    <xf numFmtId="49" fontId="3" fillId="0" borderId="1" xfId="27" applyNumberFormat="1" applyFont="1" applyBorder="1" applyAlignment="1">
      <alignment horizontal="center" vertical="center" wrapText="1"/>
    </xf>
    <xf numFmtId="10" fontId="3" fillId="0" borderId="1" xfId="27" applyNumberFormat="1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center" wrapText="1"/>
    </xf>
    <xf numFmtId="0" fontId="1" fillId="0" borderId="0" xfId="39"/>
    <xf numFmtId="1" fontId="3" fillId="0" borderId="0" xfId="5" applyNumberFormat="1" applyFont="1"/>
    <xf numFmtId="1" fontId="0" fillId="0" borderId="0" xfId="0" applyNumberFormat="1"/>
    <xf numFmtId="1" fontId="3" fillId="0" borderId="0" xfId="0" applyNumberFormat="1" applyFont="1"/>
    <xf numFmtId="0" fontId="1" fillId="0" borderId="0" xfId="39"/>
    <xf numFmtId="0" fontId="0" fillId="0" borderId="0" xfId="0"/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28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/>
    </xf>
    <xf numFmtId="0" fontId="37" fillId="0" borderId="0" xfId="45" applyFont="1" applyAlignment="1"/>
    <xf numFmtId="10" fontId="3" fillId="0" borderId="1" xfId="0" applyNumberFormat="1" applyFont="1" applyBorder="1" applyAlignment="1">
      <alignment horizontal="center" vertical="center"/>
    </xf>
    <xf numFmtId="1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10" fontId="3" fillId="0" borderId="1" xfId="2" applyNumberFormat="1" applyFont="1" applyFill="1" applyBorder="1" applyAlignment="1" applyProtection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39"/>
    <xf numFmtId="9" fontId="3" fillId="0" borderId="1" xfId="0" applyNumberFormat="1" applyFont="1" applyBorder="1" applyAlignment="1">
      <alignment horizontal="center" vertical="center" wrapText="1"/>
    </xf>
    <xf numFmtId="0" fontId="3" fillId="16" borderId="1" xfId="2" applyNumberFormat="1" applyFont="1" applyFill="1" applyBorder="1" applyAlignment="1" applyProtection="1">
      <alignment horizontal="center" vertical="center" wrapText="1"/>
    </xf>
    <xf numFmtId="9" fontId="3" fillId="16" borderId="1" xfId="5" applyFont="1" applyFill="1" applyBorder="1" applyAlignment="1" applyProtection="1">
      <alignment horizontal="center" vertical="center"/>
    </xf>
    <xf numFmtId="9" fontId="3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1" xfId="45" applyNumberFormat="1" applyFont="1" applyBorder="1" applyAlignment="1">
      <alignment horizontal="left" vertical="center" wrapText="1"/>
    </xf>
    <xf numFmtId="49" fontId="3" fillId="0" borderId="1" xfId="28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49" fontId="3" fillId="0" borderId="1" xfId="28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45" applyFont="1" applyBorder="1" applyAlignment="1">
      <alignment horizontal="center" vertical="center" wrapText="1"/>
    </xf>
    <xf numFmtId="49" fontId="3" fillId="0" borderId="1" xfId="45" applyNumberFormat="1" applyFont="1" applyBorder="1" applyAlignment="1">
      <alignment horizontal="center" vertical="center" wrapText="1"/>
    </xf>
    <xf numFmtId="0" fontId="3" fillId="0" borderId="1" xfId="30" applyFont="1" applyBorder="1" applyAlignment="1">
      <alignment horizontal="center" vertical="center" wrapText="1"/>
    </xf>
    <xf numFmtId="9" fontId="3" fillId="0" borderId="1" xfId="30" applyNumberFormat="1" applyFont="1" applyBorder="1" applyAlignment="1">
      <alignment horizontal="center" vertical="center" wrapText="1"/>
    </xf>
    <xf numFmtId="0" fontId="3" fillId="0" borderId="1" xfId="30" applyFont="1" applyBorder="1" applyAlignment="1">
      <alignment horizontal="center" vertical="center"/>
    </xf>
    <xf numFmtId="9" fontId="3" fillId="0" borderId="1" xfId="30" applyNumberFormat="1" applyFont="1" applyBorder="1" applyAlignment="1">
      <alignment horizontal="center" vertical="center"/>
    </xf>
    <xf numFmtId="0" fontId="3" fillId="0" borderId="1" xfId="39" applyFont="1" applyBorder="1" applyAlignment="1">
      <alignment horizontal="center" vertical="center"/>
    </xf>
    <xf numFmtId="0" fontId="3" fillId="0" borderId="1" xfId="39" applyFont="1" applyBorder="1" applyAlignment="1">
      <alignment horizontal="center" vertical="center" wrapText="1"/>
    </xf>
    <xf numFmtId="0" fontId="3" fillId="0" borderId="1" xfId="39" applyFont="1" applyFill="1" applyBorder="1" applyAlignment="1">
      <alignment horizontal="center" vertical="center" wrapText="1"/>
    </xf>
    <xf numFmtId="0" fontId="3" fillId="0" borderId="1" xfId="45" applyFont="1" applyBorder="1" applyAlignment="1">
      <alignment horizontal="center" vertical="center"/>
    </xf>
    <xf numFmtId="10" fontId="3" fillId="0" borderId="1" xfId="45" applyNumberFormat="1" applyFont="1" applyBorder="1" applyAlignment="1">
      <alignment horizontal="center" vertical="center"/>
    </xf>
    <xf numFmtId="0" fontId="3" fillId="0" borderId="1" xfId="47" applyFont="1" applyBorder="1" applyAlignment="1">
      <alignment horizontal="center" vertical="center"/>
    </xf>
    <xf numFmtId="10" fontId="3" fillId="0" borderId="1" xfId="47" applyNumberFormat="1" applyFont="1" applyBorder="1" applyAlignment="1">
      <alignment horizontal="center" vertical="center"/>
    </xf>
    <xf numFmtId="9" fontId="3" fillId="0" borderId="1" xfId="39" applyNumberFormat="1" applyFont="1" applyBorder="1" applyAlignment="1">
      <alignment horizontal="center" vertical="center" wrapText="1"/>
    </xf>
    <xf numFmtId="9" fontId="3" fillId="0" borderId="1" xfId="39" applyNumberFormat="1" applyFont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/>
    </xf>
    <xf numFmtId="9" fontId="3" fillId="0" borderId="1" xfId="39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" xfId="30" applyFont="1" applyBorder="1" applyAlignment="1">
      <alignment horizontal="left" vertical="center" wrapText="1"/>
    </xf>
    <xf numFmtId="0" fontId="3" fillId="0" borderId="1" xfId="30" applyFont="1" applyBorder="1" applyAlignment="1">
      <alignment horizontal="left" vertical="center"/>
    </xf>
    <xf numFmtId="0" fontId="3" fillId="0" borderId="1" xfId="28" applyFont="1" applyBorder="1" applyAlignment="1">
      <alignment horizontal="left" vertical="center"/>
    </xf>
    <xf numFmtId="0" fontId="3" fillId="0" borderId="1" xfId="39" applyFont="1" applyBorder="1" applyAlignment="1">
      <alignment horizontal="left" vertical="center"/>
    </xf>
    <xf numFmtId="0" fontId="3" fillId="0" borderId="1" xfId="39" applyFont="1" applyBorder="1" applyAlignment="1">
      <alignment horizontal="left" vertical="center" wrapText="1"/>
    </xf>
    <xf numFmtId="0" fontId="3" fillId="0" borderId="1" xfId="39" applyFont="1" applyFill="1" applyBorder="1" applyAlignment="1">
      <alignment horizontal="left" vertical="center"/>
    </xf>
    <xf numFmtId="0" fontId="3" fillId="0" borderId="1" xfId="45" applyFont="1" applyBorder="1" applyAlignment="1">
      <alignment horizontal="left" vertical="center"/>
    </xf>
    <xf numFmtId="0" fontId="3" fillId="0" borderId="1" xfId="47" applyFont="1" applyBorder="1" applyAlignment="1">
      <alignment horizontal="left" vertical="center"/>
    </xf>
    <xf numFmtId="10" fontId="3" fillId="0" borderId="1" xfId="2" applyNumberFormat="1" applyFont="1" applyFill="1" applyBorder="1" applyAlignment="1" applyProtection="1">
      <alignment horizontal="center" vertical="center"/>
    </xf>
    <xf numFmtId="9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7" applyNumberFormat="1" applyFont="1" applyBorder="1" applyAlignment="1">
      <alignment horizontal="center" vertical="center" wrapText="1"/>
    </xf>
    <xf numFmtId="10" fontId="3" fillId="0" borderId="1" xfId="45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 applyProtection="1">
      <alignment horizontal="left" vertical="center" wrapText="1"/>
    </xf>
    <xf numFmtId="0" fontId="3" fillId="0" borderId="1" xfId="27" applyNumberFormat="1" applyFont="1" applyBorder="1" applyAlignment="1">
      <alignment horizontal="left" vertical="center"/>
    </xf>
    <xf numFmtId="49" fontId="3" fillId="0" borderId="1" xfId="27" applyNumberFormat="1" applyFont="1" applyBorder="1" applyAlignment="1">
      <alignment horizontal="left" vertical="center" wrapText="1"/>
    </xf>
    <xf numFmtId="0" fontId="3" fillId="15" borderId="1" xfId="2" applyFont="1" applyFill="1" applyBorder="1" applyAlignment="1">
      <alignment horizontal="left" vertical="center" wrapText="1"/>
    </xf>
    <xf numFmtId="0" fontId="3" fillId="15" borderId="1" xfId="2" applyFont="1" applyFill="1" applyBorder="1" applyAlignment="1">
      <alignment horizontal="left" vertical="center"/>
    </xf>
    <xf numFmtId="49" fontId="3" fillId="16" borderId="1" xfId="2" applyNumberFormat="1" applyFont="1" applyFill="1" applyBorder="1" applyAlignment="1" applyProtection="1">
      <alignment horizontal="left" vertical="center" wrapText="1"/>
    </xf>
    <xf numFmtId="0" fontId="3" fillId="0" borderId="1" xfId="41" applyFont="1" applyBorder="1" applyAlignment="1">
      <alignment horizontal="center" vertical="center"/>
    </xf>
    <xf numFmtId="0" fontId="3" fillId="0" borderId="1" xfId="48" applyFont="1" applyBorder="1" applyAlignment="1">
      <alignment horizontal="center" vertical="center"/>
    </xf>
    <xf numFmtId="10" fontId="3" fillId="0" borderId="1" xfId="48" applyNumberFormat="1" applyFont="1" applyBorder="1" applyAlignment="1">
      <alignment horizontal="center" vertical="center"/>
    </xf>
    <xf numFmtId="0" fontId="3" fillId="0" borderId="1" xfId="41" applyFont="1" applyBorder="1" applyAlignment="1">
      <alignment horizontal="left" vertical="center"/>
    </xf>
    <xf numFmtId="0" fontId="3" fillId="0" borderId="1" xfId="48" applyFont="1" applyBorder="1" applyAlignment="1">
      <alignment horizontal="left" vertical="center"/>
    </xf>
    <xf numFmtId="10" fontId="3" fillId="16" borderId="1" xfId="2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8" borderId="1" xfId="28" applyNumberFormat="1" applyFont="1" applyFill="1" applyBorder="1" applyAlignment="1" applyProtection="1">
      <alignment horizontal="center" vertical="center" wrapText="1"/>
    </xf>
    <xf numFmtId="0" fontId="3" fillId="48" borderId="1" xfId="0" applyFont="1" applyFill="1" applyBorder="1" applyAlignment="1">
      <alignment horizontal="left" vertical="center"/>
    </xf>
    <xf numFmtId="0" fontId="3" fillId="48" borderId="1" xfId="0" applyFont="1" applyFill="1" applyBorder="1" applyAlignment="1">
      <alignment horizontal="center" vertical="center"/>
    </xf>
    <xf numFmtId="0" fontId="3" fillId="48" borderId="1" xfId="0" applyNumberFormat="1" applyFont="1" applyFill="1" applyBorder="1" applyAlignment="1">
      <alignment horizontal="center"/>
    </xf>
    <xf numFmtId="0" fontId="12" fillId="48" borderId="1" xfId="0" applyFont="1" applyFill="1" applyBorder="1" applyAlignment="1">
      <alignment horizontal="center" vertical="top"/>
    </xf>
    <xf numFmtId="0" fontId="3" fillId="48" borderId="1" xfId="0" applyFont="1" applyFill="1" applyBorder="1" applyAlignment="1">
      <alignment horizontal="left" vertical="center" wrapText="1"/>
    </xf>
    <xf numFmtId="0" fontId="12" fillId="48" borderId="1" xfId="0" applyFont="1" applyFill="1" applyBorder="1" applyAlignment="1">
      <alignment horizontal="left" vertical="top"/>
    </xf>
    <xf numFmtId="0" fontId="3" fillId="48" borderId="1" xfId="48" applyFont="1" applyFill="1" applyBorder="1" applyAlignment="1">
      <alignment horizontal="center" vertical="center"/>
    </xf>
    <xf numFmtId="0" fontId="3" fillId="48" borderId="1" xfId="48" applyFont="1" applyFill="1" applyBorder="1" applyAlignment="1">
      <alignment horizontal="left" vertical="center"/>
    </xf>
    <xf numFmtId="10" fontId="3" fillId="48" borderId="1" xfId="48" applyNumberFormat="1" applyFont="1" applyFill="1" applyBorder="1" applyAlignment="1">
      <alignment horizontal="center" vertical="center"/>
    </xf>
    <xf numFmtId="0" fontId="3" fillId="48" borderId="1" xfId="2" applyNumberFormat="1" applyFont="1" applyFill="1" applyBorder="1" applyAlignment="1" applyProtection="1">
      <alignment horizontal="center" vertical="center" wrapText="1"/>
    </xf>
    <xf numFmtId="10" fontId="3" fillId="48" borderId="1" xfId="2" applyNumberFormat="1" applyFont="1" applyFill="1" applyBorder="1" applyAlignment="1" applyProtection="1">
      <alignment horizontal="center" vertical="center"/>
    </xf>
    <xf numFmtId="49" fontId="3" fillId="48" borderId="1" xfId="2" applyNumberFormat="1" applyFont="1" applyFill="1" applyBorder="1" applyAlignment="1" applyProtection="1">
      <alignment horizontal="left" vertical="center" wrapText="1"/>
    </xf>
    <xf numFmtId="49" fontId="3" fillId="48" borderId="1" xfId="2" applyNumberFormat="1" applyFont="1" applyFill="1" applyBorder="1" applyAlignment="1" applyProtection="1">
      <alignment horizontal="center" vertical="center" wrapText="1"/>
    </xf>
    <xf numFmtId="10" fontId="3" fillId="48" borderId="1" xfId="2" applyNumberFormat="1" applyFont="1" applyFill="1" applyBorder="1" applyAlignment="1" applyProtection="1">
      <alignment horizontal="center" vertical="center" wrapText="1"/>
    </xf>
    <xf numFmtId="0" fontId="3" fillId="48" borderId="1" xfId="39" applyFont="1" applyFill="1" applyBorder="1" applyAlignment="1">
      <alignment horizontal="center" vertical="center" wrapText="1"/>
    </xf>
    <xf numFmtId="0" fontId="3" fillId="48" borderId="1" xfId="39" applyFont="1" applyFill="1" applyBorder="1" applyAlignment="1">
      <alignment horizontal="left" vertical="center" wrapText="1"/>
    </xf>
    <xf numFmtId="9" fontId="3" fillId="48" borderId="1" xfId="0" applyNumberFormat="1" applyFont="1" applyFill="1" applyBorder="1" applyAlignment="1">
      <alignment horizontal="center" vertical="center"/>
    </xf>
    <xf numFmtId="0" fontId="3" fillId="48" borderId="1" xfId="3" applyFont="1" applyFill="1" applyBorder="1" applyAlignment="1" applyProtection="1">
      <alignment horizontal="center" vertical="center" wrapText="1"/>
    </xf>
    <xf numFmtId="9" fontId="3" fillId="48" borderId="1" xfId="3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" fillId="0" borderId="1" xfId="30" applyBorder="1"/>
    <xf numFmtId="0" fontId="1" fillId="0" borderId="1" xfId="39" applyBorder="1"/>
    <xf numFmtId="0" fontId="37" fillId="0" borderId="1" xfId="45" applyFont="1" applyBorder="1" applyAlignment="1"/>
    <xf numFmtId="0" fontId="3" fillId="0" borderId="1" xfId="0" applyFont="1" applyBorder="1"/>
    <xf numFmtId="0" fontId="13" fillId="0" borderId="0" xfId="1" applyFont="1" applyAlignment="1">
      <alignment horizontal="center" vertical="top" wrapText="1"/>
    </xf>
    <xf numFmtId="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</cellXfs>
  <cellStyles count="152">
    <cellStyle name="20% - Акцент1" xfId="50"/>
    <cellStyle name="20% — акцент1 2" xfId="51"/>
    <cellStyle name="20% - Акцент2" xfId="52"/>
    <cellStyle name="20% — акцент2 2" xfId="53"/>
    <cellStyle name="20% - Акцент3" xfId="54"/>
    <cellStyle name="20% — акцент3 2" xfId="55"/>
    <cellStyle name="20% - Акцент4" xfId="56"/>
    <cellStyle name="20% — акцент4 2" xfId="57"/>
    <cellStyle name="20% - Акцент5" xfId="58"/>
    <cellStyle name="20% — акцент5 2" xfId="59"/>
    <cellStyle name="20% - Акцент6" xfId="60"/>
    <cellStyle name="20% — акцент6 2" xfId="61"/>
    <cellStyle name="40% - Акцент1" xfId="62"/>
    <cellStyle name="40% — акцент1 2" xfId="63"/>
    <cellStyle name="40% - Акцент2" xfId="64"/>
    <cellStyle name="40% — акцент2 2" xfId="65"/>
    <cellStyle name="40% - Акцент3" xfId="66"/>
    <cellStyle name="40% — акцент3 2" xfId="67"/>
    <cellStyle name="40% - Акцент4" xfId="68"/>
    <cellStyle name="40% — акцент4 2" xfId="69"/>
    <cellStyle name="40% - Акцент5" xfId="70"/>
    <cellStyle name="40% — акцент5 2" xfId="71"/>
    <cellStyle name="40% - Акцент6" xfId="72"/>
    <cellStyle name="40% — акцент6 2" xfId="73"/>
    <cellStyle name="60% - Акцент1" xfId="74"/>
    <cellStyle name="60% — акцент1 2" xfId="75"/>
    <cellStyle name="60% - Акцент2" xfId="76"/>
    <cellStyle name="60% — акцент2 2" xfId="77"/>
    <cellStyle name="60% - Акцент3" xfId="78"/>
    <cellStyle name="60% — акцент3 2" xfId="79"/>
    <cellStyle name="60% - Акцент4" xfId="80"/>
    <cellStyle name="60% — акцент4 2" xfId="81"/>
    <cellStyle name="60% - Акцент5" xfId="82"/>
    <cellStyle name="60% — акцент5 2" xfId="83"/>
    <cellStyle name="60% - Акцент6" xfId="84"/>
    <cellStyle name="60% — акцент6 2" xfId="85"/>
    <cellStyle name="Акцент1" xfId="21" builtinId="29" customBuiltin="1"/>
    <cellStyle name="Акцент1 2" xfId="86"/>
    <cellStyle name="Акцент2" xfId="22" builtinId="33" customBuiltin="1"/>
    <cellStyle name="Акцент2 2" xfId="87"/>
    <cellStyle name="Акцент3" xfId="23" builtinId="37" customBuiltin="1"/>
    <cellStyle name="Акцент3 2" xfId="88"/>
    <cellStyle name="Акцент4" xfId="24" builtinId="41" customBuiltin="1"/>
    <cellStyle name="Акцент4 2" xfId="89"/>
    <cellStyle name="Акцент5" xfId="25" builtinId="45" customBuiltin="1"/>
    <cellStyle name="Акцент5 2" xfId="90"/>
    <cellStyle name="Акцент6" xfId="26" builtinId="49" customBuiltin="1"/>
    <cellStyle name="Акцент6 2" xfId="91"/>
    <cellStyle name="Ввод " xfId="13" builtinId="20" customBuiltin="1"/>
    <cellStyle name="Ввод  2" xfId="92"/>
    <cellStyle name="Вывод" xfId="14" builtinId="21" customBuiltin="1"/>
    <cellStyle name="Вывод 2" xfId="93"/>
    <cellStyle name="Вычисление" xfId="15" builtinId="22" customBuiltin="1"/>
    <cellStyle name="Вычисление 2" xfId="94"/>
    <cellStyle name="Гиперссылка" xfId="1" builtinId="8"/>
    <cellStyle name="Гиперссылка 2" xfId="31"/>
    <cellStyle name="Гиперссылка 2 2" xfId="32"/>
    <cellStyle name="Гиперссылка 2 2 2" xfId="97"/>
    <cellStyle name="Гиперссылка 2 2 3" xfId="96"/>
    <cellStyle name="Гиперссылка 2 3" xfId="95"/>
    <cellStyle name="Гиперссылка 3" xfId="33"/>
    <cellStyle name="Гиперссылка 3 2" xfId="99"/>
    <cellStyle name="Гиперссылка 3 3" xfId="98"/>
    <cellStyle name="Гиперссылка 4" xfId="100"/>
    <cellStyle name="Гиперссылка 5" xfId="101"/>
    <cellStyle name="Гиперссылка 6" xfId="102"/>
    <cellStyle name="Заголовок 1" xfId="6" builtinId="16" customBuiltin="1"/>
    <cellStyle name="Заголовок 1 2" xfId="103"/>
    <cellStyle name="Заголовок 2" xfId="7" builtinId="17" customBuiltin="1"/>
    <cellStyle name="Заголовок 2 2" xfId="104"/>
    <cellStyle name="Заголовок 3" xfId="8" builtinId="18" customBuiltin="1"/>
    <cellStyle name="Заголовок 3 2" xfId="105"/>
    <cellStyle name="Заголовок 4" xfId="9" builtinId="19" customBuiltin="1"/>
    <cellStyle name="Заголовок 4 2" xfId="106"/>
    <cellStyle name="Итог" xfId="20" builtinId="25" customBuiltin="1"/>
    <cellStyle name="Итог 2" xfId="107"/>
    <cellStyle name="Контрольная ячейка" xfId="17" builtinId="23" customBuiltin="1"/>
    <cellStyle name="Контрольная ячейка 2" xfId="108"/>
    <cellStyle name="Название 2" xfId="34"/>
    <cellStyle name="Название 2 2" xfId="109"/>
    <cellStyle name="Нейтральный" xfId="12" builtinId="28" customBuiltin="1"/>
    <cellStyle name="Нейтральный 2" xfId="110"/>
    <cellStyle name="Обычный" xfId="0" builtinId="0"/>
    <cellStyle name="Обычный 10" xfId="111"/>
    <cellStyle name="Обычный 2" xfId="2"/>
    <cellStyle name="Обычный 2 2" xfId="3"/>
    <cellStyle name="Обычный 2 2 2" xfId="28"/>
    <cellStyle name="Обычный 2 2 2 2" xfId="35"/>
    <cellStyle name="Обычный 2 2 2 2 2" xfId="112"/>
    <cellStyle name="Обычный 2 2 3" xfId="48"/>
    <cellStyle name="Обычный 2 2 3 2" xfId="113"/>
    <cellStyle name="Обычный 2 3" xfId="4"/>
    <cellStyle name="Обычный 2 3 2" xfId="29"/>
    <cellStyle name="Обычный 2 3 2 2" xfId="36"/>
    <cellStyle name="Обычный 2 3 3" xfId="49"/>
    <cellStyle name="Обычный 2 4" xfId="37"/>
    <cellStyle name="Обычный 2 4 2" xfId="115"/>
    <cellStyle name="Обычный 2 4 3" xfId="116"/>
    <cellStyle name="Обычный 2 4 4" xfId="114"/>
    <cellStyle name="Обычный 2 5" xfId="38"/>
    <cellStyle name="Обычный 2 5 2" xfId="117"/>
    <cellStyle name="Обычный 2 6" xfId="46"/>
    <cellStyle name="Обычный 2 6 2" xfId="119"/>
    <cellStyle name="Обычный 2 6 3" xfId="118"/>
    <cellStyle name="Обычный 2 7" xfId="120"/>
    <cellStyle name="Обычный 3" xfId="27"/>
    <cellStyle name="Обычный 3 2" xfId="39"/>
    <cellStyle name="Обычный 3 2 2" xfId="123"/>
    <cellStyle name="Обычный 3 2 3" xfId="122"/>
    <cellStyle name="Обычный 3 3" xfId="124"/>
    <cellStyle name="Обычный 3 4" xfId="125"/>
    <cellStyle name="Обычный 3 5" xfId="121"/>
    <cellStyle name="Обычный 4" xfId="30"/>
    <cellStyle name="Обычный 4 2" xfId="40"/>
    <cellStyle name="Обычный 4 2 2" xfId="127"/>
    <cellStyle name="Обычный 4 3" xfId="128"/>
    <cellStyle name="Обычный 4 4" xfId="129"/>
    <cellStyle name="Обычный 4 5" xfId="130"/>
    <cellStyle name="Обычный 4 6" xfId="126"/>
    <cellStyle name="Обычный 5" xfId="41"/>
    <cellStyle name="Обычный 5 2" xfId="132"/>
    <cellStyle name="Обычный 5 3" xfId="133"/>
    <cellStyle name="Обычный 5 4" xfId="131"/>
    <cellStyle name="Обычный 6" xfId="45"/>
    <cellStyle name="Обычный 6 2" xfId="135"/>
    <cellStyle name="Обычный 6 3" xfId="134"/>
    <cellStyle name="Обычный 7" xfId="47"/>
    <cellStyle name="Обычный 7 2" xfId="136"/>
    <cellStyle name="Обычный 8" xfId="137"/>
    <cellStyle name="Обычный 9" xfId="138"/>
    <cellStyle name="Плохой" xfId="11" builtinId="27" customBuiltin="1"/>
    <cellStyle name="Плохой 2" xfId="139"/>
    <cellStyle name="Пояснение" xfId="19" builtinId="53" customBuiltin="1"/>
    <cellStyle name="Пояснение 2" xfId="140"/>
    <cellStyle name="Примечание 2" xfId="42"/>
    <cellStyle name="Примечание 2 2" xfId="142"/>
    <cellStyle name="Примечание 2 3" xfId="141"/>
    <cellStyle name="Примечание 3" xfId="143"/>
    <cellStyle name="Процентный" xfId="5" builtinId="5"/>
    <cellStyle name="Процентный 2" xfId="43"/>
    <cellStyle name="Процентный 2 2" xfId="145"/>
    <cellStyle name="Процентный 2 3" xfId="146"/>
    <cellStyle name="Процентный 2 4" xfId="144"/>
    <cellStyle name="Процентный 3" xfId="44"/>
    <cellStyle name="Связанная ячейка" xfId="16" builtinId="24" customBuiltin="1"/>
    <cellStyle name="Связанная ячейка 2" xfId="147"/>
    <cellStyle name="Текст предупреждения" xfId="18" builtinId="11" customBuiltin="1"/>
    <cellStyle name="Текст предупреждения 2" xfId="148"/>
    <cellStyle name="Финансовый 2" xfId="149"/>
    <cellStyle name="Финансовый 2 2" xfId="150"/>
    <cellStyle name="Хороший" xfId="10" builtinId="26" customBuiltin="1"/>
    <cellStyle name="Хороший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imp@ivedu.ru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78"/>
  <sheetViews>
    <sheetView tabSelected="1" topLeftCell="A77" workbookViewId="0">
      <selection activeCell="J94" sqref="J94"/>
    </sheetView>
  </sheetViews>
  <sheetFormatPr defaultRowHeight="15.6"/>
  <cols>
    <col min="1" max="1" width="13.77734375" style="12" customWidth="1"/>
    <col min="2" max="2" width="16.88671875" style="12" customWidth="1"/>
    <col min="3" max="3" width="21.33203125" style="31" customWidth="1"/>
    <col min="4" max="4" width="21.6640625" style="31" customWidth="1"/>
    <col min="5" max="5" width="18.77734375" style="31" customWidth="1"/>
    <col min="6" max="6" width="13.6640625" style="12" bestFit="1" customWidth="1"/>
    <col min="7" max="7" width="13.6640625" style="14" bestFit="1" customWidth="1"/>
    <col min="8" max="8" width="16.5546875" style="12" customWidth="1"/>
    <col min="9" max="9" width="25" customWidth="1"/>
    <col min="10" max="10" width="28.6640625" customWidth="1"/>
    <col min="11" max="11" width="29.6640625" customWidth="1"/>
  </cols>
  <sheetData>
    <row r="1" spans="1:9" s="4" customFormat="1" ht="33" customHeight="1">
      <c r="A1" s="133" t="s">
        <v>397</v>
      </c>
      <c r="B1" s="133"/>
      <c r="C1" s="133"/>
      <c r="D1" s="133"/>
      <c r="E1" s="133"/>
      <c r="F1" s="133"/>
      <c r="G1" s="133"/>
      <c r="H1" s="133"/>
    </row>
    <row r="5" spans="1:9" ht="62.4">
      <c r="A5" s="7" t="s">
        <v>0</v>
      </c>
      <c r="B5" s="29" t="s">
        <v>1339</v>
      </c>
      <c r="C5" s="72" t="s">
        <v>1338</v>
      </c>
      <c r="D5" s="73"/>
      <c r="F5" s="13" t="s">
        <v>514</v>
      </c>
    </row>
    <row r="6" spans="1:9">
      <c r="A6" s="9" t="s">
        <v>1</v>
      </c>
      <c r="B6" s="10" t="s">
        <v>2</v>
      </c>
    </row>
    <row r="7" spans="1:9">
      <c r="A7" s="9" t="s">
        <v>3</v>
      </c>
      <c r="B7" s="11" t="s">
        <v>515</v>
      </c>
    </row>
    <row r="9" spans="1:9" ht="140.4">
      <c r="A9" s="47" t="s">
        <v>4</v>
      </c>
      <c r="B9" s="47" t="s">
        <v>5</v>
      </c>
      <c r="C9" s="47" t="s">
        <v>6</v>
      </c>
      <c r="D9" s="47" t="s">
        <v>7</v>
      </c>
      <c r="E9" s="47" t="s">
        <v>8</v>
      </c>
      <c r="F9" s="47" t="s">
        <v>9</v>
      </c>
      <c r="G9" s="15" t="s">
        <v>472</v>
      </c>
      <c r="H9" s="47" t="s">
        <v>11</v>
      </c>
      <c r="I9" s="127" t="s">
        <v>1676</v>
      </c>
    </row>
    <row r="10" spans="1:9" ht="15.6" customHeight="1">
      <c r="A10" s="44">
        <v>56</v>
      </c>
      <c r="B10" s="61">
        <v>2</v>
      </c>
      <c r="C10" s="22" t="s">
        <v>627</v>
      </c>
      <c r="D10" s="22" t="s">
        <v>125</v>
      </c>
      <c r="E10" s="22" t="s">
        <v>33</v>
      </c>
      <c r="F10" s="45" t="s">
        <v>14</v>
      </c>
      <c r="G10" s="43">
        <v>0.99</v>
      </c>
      <c r="H10" s="99" t="s">
        <v>15</v>
      </c>
      <c r="I10" s="132" t="s">
        <v>1677</v>
      </c>
    </row>
    <row r="11" spans="1:9" ht="15.6" customHeight="1">
      <c r="A11" s="99">
        <v>56</v>
      </c>
      <c r="B11" s="61">
        <v>2</v>
      </c>
      <c r="C11" s="103" t="s">
        <v>628</v>
      </c>
      <c r="D11" s="103" t="s">
        <v>24</v>
      </c>
      <c r="E11" s="103" t="s">
        <v>46</v>
      </c>
      <c r="F11" s="99" t="s">
        <v>23</v>
      </c>
      <c r="G11" s="50">
        <v>0.99</v>
      </c>
      <c r="H11" s="99" t="s">
        <v>15</v>
      </c>
      <c r="I11" s="132" t="s">
        <v>1677</v>
      </c>
    </row>
    <row r="12" spans="1:9" ht="15.6" customHeight="1">
      <c r="A12" s="99">
        <v>56</v>
      </c>
      <c r="B12" s="61">
        <v>2</v>
      </c>
      <c r="C12" s="103" t="s">
        <v>629</v>
      </c>
      <c r="D12" s="103" t="s">
        <v>630</v>
      </c>
      <c r="E12" s="103" t="s">
        <v>46</v>
      </c>
      <c r="F12" s="99" t="s">
        <v>23</v>
      </c>
      <c r="G12" s="50">
        <v>0.98</v>
      </c>
      <c r="H12" s="99" t="s">
        <v>15</v>
      </c>
      <c r="I12" s="132" t="s">
        <v>1677</v>
      </c>
    </row>
    <row r="13" spans="1:9" ht="15.6" customHeight="1">
      <c r="A13" s="99">
        <v>56</v>
      </c>
      <c r="B13" s="61">
        <v>2</v>
      </c>
      <c r="C13" s="103" t="s">
        <v>631</v>
      </c>
      <c r="D13" s="103" t="s">
        <v>113</v>
      </c>
      <c r="E13" s="103" t="s">
        <v>153</v>
      </c>
      <c r="F13" s="99" t="s">
        <v>23</v>
      </c>
      <c r="G13" s="50">
        <v>0.96</v>
      </c>
      <c r="H13" s="99" t="s">
        <v>15</v>
      </c>
      <c r="I13" s="132" t="s">
        <v>1677</v>
      </c>
    </row>
    <row r="14" spans="1:9" ht="15.6" customHeight="1">
      <c r="A14" s="99">
        <v>56</v>
      </c>
      <c r="B14" s="61">
        <v>2</v>
      </c>
      <c r="C14" s="103" t="s">
        <v>89</v>
      </c>
      <c r="D14" s="103" t="s">
        <v>74</v>
      </c>
      <c r="E14" s="103" t="s">
        <v>46</v>
      </c>
      <c r="F14" s="99" t="s">
        <v>23</v>
      </c>
      <c r="G14" s="50">
        <v>0.96</v>
      </c>
      <c r="H14" s="99" t="s">
        <v>15</v>
      </c>
      <c r="I14" s="132" t="s">
        <v>1677</v>
      </c>
    </row>
    <row r="15" spans="1:9" ht="15.6" customHeight="1">
      <c r="A15" s="99">
        <v>56</v>
      </c>
      <c r="B15" s="61">
        <v>2</v>
      </c>
      <c r="C15" s="103" t="s">
        <v>632</v>
      </c>
      <c r="D15" s="103" t="s">
        <v>61</v>
      </c>
      <c r="E15" s="103" t="s">
        <v>32</v>
      </c>
      <c r="F15" s="99" t="s">
        <v>14</v>
      </c>
      <c r="G15" s="50">
        <v>0.95</v>
      </c>
      <c r="H15" s="99" t="s">
        <v>15</v>
      </c>
      <c r="I15" s="132" t="s">
        <v>1677</v>
      </c>
    </row>
    <row r="16" spans="1:9" ht="15.6" customHeight="1">
      <c r="A16" s="44">
        <v>21</v>
      </c>
      <c r="B16" s="61">
        <v>2</v>
      </c>
      <c r="C16" s="104" t="s">
        <v>1196</v>
      </c>
      <c r="D16" s="104" t="s">
        <v>68</v>
      </c>
      <c r="E16" s="104" t="s">
        <v>18</v>
      </c>
      <c r="F16" s="100" t="s">
        <v>14</v>
      </c>
      <c r="G16" s="33">
        <v>0.92589999999999995</v>
      </c>
      <c r="H16" s="99" t="s">
        <v>15</v>
      </c>
      <c r="I16" s="132" t="s">
        <v>1677</v>
      </c>
    </row>
    <row r="17" spans="1:9" ht="15.6" customHeight="1">
      <c r="A17" s="44">
        <v>21</v>
      </c>
      <c r="B17" s="61">
        <v>2</v>
      </c>
      <c r="C17" s="103" t="s">
        <v>1197</v>
      </c>
      <c r="D17" s="103" t="s">
        <v>27</v>
      </c>
      <c r="E17" s="103" t="s">
        <v>41</v>
      </c>
      <c r="F17" s="99" t="s">
        <v>23</v>
      </c>
      <c r="G17" s="33">
        <v>0.92589999999999995</v>
      </c>
      <c r="H17" s="99" t="s">
        <v>15</v>
      </c>
      <c r="I17" s="132" t="s">
        <v>1677</v>
      </c>
    </row>
    <row r="18" spans="1:9" ht="15.6" customHeight="1">
      <c r="A18" s="30">
        <v>30</v>
      </c>
      <c r="B18" s="61">
        <v>2</v>
      </c>
      <c r="C18" s="76" t="s">
        <v>1073</v>
      </c>
      <c r="D18" s="77" t="s">
        <v>74</v>
      </c>
      <c r="E18" s="77" t="s">
        <v>1074</v>
      </c>
      <c r="F18" s="30" t="s">
        <v>23</v>
      </c>
      <c r="G18" s="50">
        <v>0.92</v>
      </c>
      <c r="H18" s="99" t="s">
        <v>15</v>
      </c>
      <c r="I18" s="132" t="s">
        <v>1677</v>
      </c>
    </row>
    <row r="19" spans="1:9" ht="15.6" customHeight="1">
      <c r="A19" s="30">
        <v>30</v>
      </c>
      <c r="B19" s="61">
        <v>2</v>
      </c>
      <c r="C19" s="103" t="s">
        <v>1075</v>
      </c>
      <c r="D19" s="103" t="s">
        <v>109</v>
      </c>
      <c r="E19" s="103" t="s">
        <v>1076</v>
      </c>
      <c r="F19" s="30" t="s">
        <v>14</v>
      </c>
      <c r="G19" s="50">
        <v>0.91</v>
      </c>
      <c r="H19" s="99" t="s">
        <v>15</v>
      </c>
      <c r="I19" s="132" t="s">
        <v>1677</v>
      </c>
    </row>
    <row r="20" spans="1:9" ht="15.6" customHeight="1">
      <c r="A20" s="30">
        <v>30</v>
      </c>
      <c r="B20" s="61">
        <v>2</v>
      </c>
      <c r="C20" s="103" t="s">
        <v>121</v>
      </c>
      <c r="D20" s="103" t="s">
        <v>21</v>
      </c>
      <c r="E20" s="103" t="s">
        <v>142</v>
      </c>
      <c r="F20" s="30" t="s">
        <v>23</v>
      </c>
      <c r="G20" s="50">
        <v>0.89</v>
      </c>
      <c r="H20" s="99" t="s">
        <v>15</v>
      </c>
      <c r="I20" s="132" t="s">
        <v>1677</v>
      </c>
    </row>
    <row r="21" spans="1:9" ht="15.6" customHeight="1">
      <c r="A21" s="99">
        <v>33</v>
      </c>
      <c r="B21" s="61">
        <v>2</v>
      </c>
      <c r="C21" s="103" t="s">
        <v>368</v>
      </c>
      <c r="D21" s="103" t="s">
        <v>95</v>
      </c>
      <c r="E21" s="103" t="s">
        <v>35</v>
      </c>
      <c r="F21" s="99" t="s">
        <v>14</v>
      </c>
      <c r="G21" s="33">
        <v>0.88890000000000002</v>
      </c>
      <c r="H21" s="99" t="s">
        <v>15</v>
      </c>
      <c r="I21" s="132" t="s">
        <v>1677</v>
      </c>
    </row>
    <row r="22" spans="1:9" ht="15.6" customHeight="1">
      <c r="A22" s="100">
        <v>21</v>
      </c>
      <c r="B22" s="61">
        <v>2</v>
      </c>
      <c r="C22" s="103" t="s">
        <v>1199</v>
      </c>
      <c r="D22" s="103" t="s">
        <v>97</v>
      </c>
      <c r="E22" s="103" t="s">
        <v>819</v>
      </c>
      <c r="F22" s="99" t="s">
        <v>14</v>
      </c>
      <c r="G22" s="33">
        <v>0.88880000000000003</v>
      </c>
      <c r="H22" s="99" t="s">
        <v>15</v>
      </c>
      <c r="I22" s="132" t="s">
        <v>1677</v>
      </c>
    </row>
    <row r="23" spans="1:9" ht="15.6" customHeight="1">
      <c r="A23" s="100">
        <v>21</v>
      </c>
      <c r="B23" s="61">
        <v>2</v>
      </c>
      <c r="C23" s="104" t="s">
        <v>1200</v>
      </c>
      <c r="D23" s="104" t="s">
        <v>503</v>
      </c>
      <c r="E23" s="104" t="s">
        <v>18</v>
      </c>
      <c r="F23" s="100" t="s">
        <v>14</v>
      </c>
      <c r="G23" s="33">
        <v>0.88880000000000003</v>
      </c>
      <c r="H23" s="99" t="s">
        <v>15</v>
      </c>
      <c r="I23" s="132" t="s">
        <v>1677</v>
      </c>
    </row>
    <row r="24" spans="1:9" ht="15.6" customHeight="1">
      <c r="A24" s="44">
        <v>21</v>
      </c>
      <c r="B24" s="61">
        <v>2</v>
      </c>
      <c r="C24" s="103" t="s">
        <v>1198</v>
      </c>
      <c r="D24" s="103" t="s">
        <v>24</v>
      </c>
      <c r="E24" s="103" t="s">
        <v>103</v>
      </c>
      <c r="F24" s="99" t="s">
        <v>23</v>
      </c>
      <c r="G24" s="33">
        <v>0.88880000000000003</v>
      </c>
      <c r="H24" s="99" t="s">
        <v>15</v>
      </c>
      <c r="I24" s="132" t="s">
        <v>1677</v>
      </c>
    </row>
    <row r="25" spans="1:9" ht="15.6" customHeight="1">
      <c r="A25" s="99">
        <v>56</v>
      </c>
      <c r="B25" s="61">
        <v>2</v>
      </c>
      <c r="C25" s="103" t="s">
        <v>633</v>
      </c>
      <c r="D25" s="103" t="s">
        <v>110</v>
      </c>
      <c r="E25" s="103" t="s">
        <v>34</v>
      </c>
      <c r="F25" s="99" t="s">
        <v>23</v>
      </c>
      <c r="G25" s="50">
        <v>0.88</v>
      </c>
      <c r="H25" s="99" t="s">
        <v>15</v>
      </c>
      <c r="I25" s="132" t="s">
        <v>1677</v>
      </c>
    </row>
    <row r="26" spans="1:9" ht="15.6" customHeight="1">
      <c r="A26" s="99">
        <v>3</v>
      </c>
      <c r="B26" s="61">
        <v>2</v>
      </c>
      <c r="C26" s="103" t="s">
        <v>805</v>
      </c>
      <c r="D26" s="103" t="s">
        <v>754</v>
      </c>
      <c r="E26" s="103" t="s">
        <v>18</v>
      </c>
      <c r="F26" s="99" t="s">
        <v>14</v>
      </c>
      <c r="G26" s="33">
        <v>0.85199999999999998</v>
      </c>
      <c r="H26" s="99" t="s">
        <v>15</v>
      </c>
      <c r="I26" s="132" t="s">
        <v>1677</v>
      </c>
    </row>
    <row r="27" spans="1:9" ht="15.6" customHeight="1">
      <c r="A27" s="44">
        <v>21</v>
      </c>
      <c r="B27" s="61">
        <v>2</v>
      </c>
      <c r="C27" s="103" t="s">
        <v>1201</v>
      </c>
      <c r="D27" s="103" t="s">
        <v>64</v>
      </c>
      <c r="E27" s="103" t="s">
        <v>88</v>
      </c>
      <c r="F27" s="99" t="s">
        <v>14</v>
      </c>
      <c r="G27" s="33">
        <v>0.8518</v>
      </c>
      <c r="H27" s="99" t="s">
        <v>15</v>
      </c>
      <c r="I27" s="132" t="s">
        <v>1677</v>
      </c>
    </row>
    <row r="28" spans="1:9" ht="15.6" customHeight="1">
      <c r="A28" s="100">
        <v>21</v>
      </c>
      <c r="B28" s="61">
        <v>2</v>
      </c>
      <c r="C28" s="103" t="s">
        <v>1113</v>
      </c>
      <c r="D28" s="103" t="s">
        <v>74</v>
      </c>
      <c r="E28" s="103" t="s">
        <v>134</v>
      </c>
      <c r="F28" s="99" t="s">
        <v>23</v>
      </c>
      <c r="G28" s="33">
        <v>0.8518</v>
      </c>
      <c r="H28" s="99" t="s">
        <v>15</v>
      </c>
      <c r="I28" s="132" t="s">
        <v>1677</v>
      </c>
    </row>
    <row r="29" spans="1:9" ht="15.6" customHeight="1">
      <c r="A29" s="99">
        <v>56</v>
      </c>
      <c r="B29" s="61">
        <v>2</v>
      </c>
      <c r="C29" s="103" t="s">
        <v>634</v>
      </c>
      <c r="D29" s="103" t="s">
        <v>12</v>
      </c>
      <c r="E29" s="103" t="s">
        <v>83</v>
      </c>
      <c r="F29" s="99" t="s">
        <v>14</v>
      </c>
      <c r="G29" s="50">
        <v>0.84</v>
      </c>
      <c r="H29" s="99" t="s">
        <v>15</v>
      </c>
      <c r="I29" s="132" t="s">
        <v>1677</v>
      </c>
    </row>
    <row r="30" spans="1:9" ht="15.6" customHeight="1">
      <c r="A30" s="99">
        <v>56</v>
      </c>
      <c r="B30" s="61">
        <v>2</v>
      </c>
      <c r="C30" s="103" t="s">
        <v>366</v>
      </c>
      <c r="D30" s="103" t="s">
        <v>635</v>
      </c>
      <c r="E30" s="103" t="s">
        <v>18</v>
      </c>
      <c r="F30" s="99" t="s">
        <v>14</v>
      </c>
      <c r="G30" s="50">
        <v>0.82</v>
      </c>
      <c r="H30" s="99" t="s">
        <v>15</v>
      </c>
      <c r="I30" s="132" t="s">
        <v>1677</v>
      </c>
    </row>
    <row r="31" spans="1:9" ht="15.6" customHeight="1">
      <c r="A31" s="30">
        <v>30</v>
      </c>
      <c r="B31" s="61">
        <v>2</v>
      </c>
      <c r="C31" s="103" t="s">
        <v>1077</v>
      </c>
      <c r="D31" s="103" t="s">
        <v>90</v>
      </c>
      <c r="E31" s="103" t="s">
        <v>1078</v>
      </c>
      <c r="F31" s="30" t="s">
        <v>23</v>
      </c>
      <c r="G31" s="50">
        <v>0.82</v>
      </c>
      <c r="H31" s="99" t="s">
        <v>15</v>
      </c>
      <c r="I31" s="132" t="s">
        <v>1677</v>
      </c>
    </row>
    <row r="32" spans="1:9" ht="15.6" customHeight="1">
      <c r="A32" s="30">
        <v>30</v>
      </c>
      <c r="B32" s="61">
        <v>2</v>
      </c>
      <c r="C32" s="103" t="s">
        <v>1079</v>
      </c>
      <c r="D32" s="103" t="s">
        <v>67</v>
      </c>
      <c r="E32" s="103" t="s">
        <v>18</v>
      </c>
      <c r="F32" s="30" t="s">
        <v>14</v>
      </c>
      <c r="G32" s="50">
        <v>0.79</v>
      </c>
      <c r="H32" s="99" t="s">
        <v>15</v>
      </c>
      <c r="I32" s="132" t="s">
        <v>1677</v>
      </c>
    </row>
    <row r="33" spans="1:9" ht="15.6" customHeight="1">
      <c r="A33" s="30">
        <v>30</v>
      </c>
      <c r="B33" s="61">
        <v>2</v>
      </c>
      <c r="C33" s="103" t="s">
        <v>1080</v>
      </c>
      <c r="D33" s="103" t="s">
        <v>37</v>
      </c>
      <c r="E33" s="103" t="s">
        <v>33</v>
      </c>
      <c r="F33" s="30" t="s">
        <v>14</v>
      </c>
      <c r="G33" s="50">
        <v>0.79</v>
      </c>
      <c r="H33" s="99" t="s">
        <v>15</v>
      </c>
      <c r="I33" s="132" t="s">
        <v>1677</v>
      </c>
    </row>
    <row r="34" spans="1:9" ht="15.6" customHeight="1">
      <c r="A34" s="30">
        <v>30</v>
      </c>
      <c r="B34" s="61">
        <v>2</v>
      </c>
      <c r="C34" s="103" t="s">
        <v>1081</v>
      </c>
      <c r="D34" s="103" t="s">
        <v>279</v>
      </c>
      <c r="E34" s="103" t="s">
        <v>112</v>
      </c>
      <c r="F34" s="30" t="s">
        <v>14</v>
      </c>
      <c r="G34" s="50">
        <v>0.79</v>
      </c>
      <c r="H34" s="99" t="s">
        <v>15</v>
      </c>
      <c r="I34" s="132" t="s">
        <v>1677</v>
      </c>
    </row>
    <row r="35" spans="1:9" ht="15.6" customHeight="1">
      <c r="A35" s="30">
        <v>30</v>
      </c>
      <c r="B35" s="61">
        <v>2</v>
      </c>
      <c r="C35" s="76" t="s">
        <v>1082</v>
      </c>
      <c r="D35" s="77" t="s">
        <v>78</v>
      </c>
      <c r="E35" s="77" t="s">
        <v>1083</v>
      </c>
      <c r="F35" s="30" t="s">
        <v>14</v>
      </c>
      <c r="G35" s="50">
        <v>0.75</v>
      </c>
      <c r="H35" s="99" t="s">
        <v>15</v>
      </c>
      <c r="I35" s="132" t="s">
        <v>1677</v>
      </c>
    </row>
    <row r="36" spans="1:9" ht="15.6" customHeight="1">
      <c r="A36" s="44">
        <v>23</v>
      </c>
      <c r="B36" s="61">
        <v>2</v>
      </c>
      <c r="C36" s="22" t="s">
        <v>1157</v>
      </c>
      <c r="D36" s="103" t="s">
        <v>1092</v>
      </c>
      <c r="E36" s="22" t="s">
        <v>69</v>
      </c>
      <c r="F36" s="45" t="s">
        <v>1140</v>
      </c>
      <c r="G36" s="33">
        <v>0.7407407407407407</v>
      </c>
      <c r="H36" s="99" t="s">
        <v>15</v>
      </c>
      <c r="I36" s="132" t="s">
        <v>1677</v>
      </c>
    </row>
    <row r="37" spans="1:9" ht="15.6" customHeight="1">
      <c r="A37" s="99">
        <v>56</v>
      </c>
      <c r="B37" s="61">
        <v>2</v>
      </c>
      <c r="C37" s="103" t="s">
        <v>636</v>
      </c>
      <c r="D37" s="103" t="s">
        <v>637</v>
      </c>
      <c r="E37" s="103" t="s">
        <v>34</v>
      </c>
      <c r="F37" s="99" t="s">
        <v>23</v>
      </c>
      <c r="G37" s="50">
        <v>0.74</v>
      </c>
      <c r="H37" s="99" t="s">
        <v>15</v>
      </c>
      <c r="I37" s="132"/>
    </row>
    <row r="38" spans="1:9" ht="15.6" customHeight="1">
      <c r="A38" s="99">
        <v>56</v>
      </c>
      <c r="B38" s="61">
        <v>2</v>
      </c>
      <c r="C38" s="103" t="s">
        <v>638</v>
      </c>
      <c r="D38" s="103" t="s">
        <v>639</v>
      </c>
      <c r="E38" s="103" t="s">
        <v>41</v>
      </c>
      <c r="F38" s="99" t="s">
        <v>23</v>
      </c>
      <c r="G38" s="50">
        <v>0.74</v>
      </c>
      <c r="H38" s="99" t="s">
        <v>15</v>
      </c>
      <c r="I38" s="132"/>
    </row>
    <row r="39" spans="1:9">
      <c r="A39" s="99">
        <v>3</v>
      </c>
      <c r="B39" s="61">
        <v>2</v>
      </c>
      <c r="C39" s="103" t="s">
        <v>806</v>
      </c>
      <c r="D39" s="103" t="s">
        <v>48</v>
      </c>
      <c r="E39" s="103" t="s">
        <v>26</v>
      </c>
      <c r="F39" s="99" t="s">
        <v>23</v>
      </c>
      <c r="G39" s="33">
        <v>0.70399999999999996</v>
      </c>
      <c r="H39" s="99" t="s">
        <v>15</v>
      </c>
      <c r="I39" s="132"/>
    </row>
    <row r="40" spans="1:9" ht="15.6" customHeight="1">
      <c r="A40" s="99" t="s">
        <v>1292</v>
      </c>
      <c r="B40" s="61">
        <v>2</v>
      </c>
      <c r="C40" s="105" t="s">
        <v>1304</v>
      </c>
      <c r="D40" s="105" t="s">
        <v>744</v>
      </c>
      <c r="E40" s="105" t="s">
        <v>134</v>
      </c>
      <c r="F40" s="106" t="s">
        <v>23</v>
      </c>
      <c r="G40" s="38">
        <v>0.70399999999999996</v>
      </c>
      <c r="H40" s="99" t="s">
        <v>15</v>
      </c>
      <c r="I40" s="132" t="s">
        <v>1677</v>
      </c>
    </row>
    <row r="41" spans="1:9" ht="15.6" customHeight="1">
      <c r="A41" s="99">
        <v>56</v>
      </c>
      <c r="B41" s="61">
        <v>2</v>
      </c>
      <c r="C41" s="103" t="s">
        <v>642</v>
      </c>
      <c r="D41" s="103" t="s">
        <v>643</v>
      </c>
      <c r="E41" s="103" t="s">
        <v>88</v>
      </c>
      <c r="F41" s="99" t="s">
        <v>14</v>
      </c>
      <c r="G41" s="50">
        <v>0.67</v>
      </c>
      <c r="H41" s="99" t="s">
        <v>15</v>
      </c>
      <c r="I41" s="132"/>
    </row>
    <row r="42" spans="1:9">
      <c r="A42" s="99">
        <v>3</v>
      </c>
      <c r="B42" s="61">
        <v>2</v>
      </c>
      <c r="C42" s="103" t="s">
        <v>807</v>
      </c>
      <c r="D42" s="103" t="s">
        <v>113</v>
      </c>
      <c r="E42" s="103" t="s">
        <v>76</v>
      </c>
      <c r="F42" s="99" t="s">
        <v>23</v>
      </c>
      <c r="G42" s="33">
        <v>0.66700000000000004</v>
      </c>
      <c r="H42" s="99" t="s">
        <v>15</v>
      </c>
      <c r="I42" s="132"/>
    </row>
    <row r="43" spans="1:9">
      <c r="A43" s="44">
        <v>22</v>
      </c>
      <c r="B43" s="61">
        <v>2</v>
      </c>
      <c r="C43" s="22" t="s">
        <v>996</v>
      </c>
      <c r="D43" s="22" t="s">
        <v>997</v>
      </c>
      <c r="E43" s="22" t="s">
        <v>845</v>
      </c>
      <c r="F43" s="45" t="s">
        <v>14</v>
      </c>
      <c r="G43" s="82">
        <v>0.66659999999999997</v>
      </c>
      <c r="H43" s="99" t="s">
        <v>15</v>
      </c>
      <c r="I43" s="132" t="s">
        <v>1677</v>
      </c>
    </row>
    <row r="44" spans="1:9">
      <c r="A44" s="66" t="s">
        <v>1352</v>
      </c>
      <c r="B44" s="61">
        <v>2</v>
      </c>
      <c r="C44" s="81" t="s">
        <v>1353</v>
      </c>
      <c r="D44" s="81" t="s">
        <v>24</v>
      </c>
      <c r="E44" s="81" t="s">
        <v>41</v>
      </c>
      <c r="F44" s="66" t="s">
        <v>23</v>
      </c>
      <c r="G44" s="67">
        <v>0.66</v>
      </c>
      <c r="H44" s="99" t="s">
        <v>15</v>
      </c>
      <c r="I44" s="132" t="s">
        <v>1677</v>
      </c>
    </row>
    <row r="45" spans="1:9">
      <c r="A45" s="66" t="s">
        <v>1352</v>
      </c>
      <c r="B45" s="61">
        <v>2</v>
      </c>
      <c r="C45" s="81" t="s">
        <v>1354</v>
      </c>
      <c r="D45" s="81" t="s">
        <v>48</v>
      </c>
      <c r="E45" s="81" t="s">
        <v>46</v>
      </c>
      <c r="F45" s="66" t="s">
        <v>23</v>
      </c>
      <c r="G45" s="67">
        <v>0.66</v>
      </c>
      <c r="H45" s="99" t="s">
        <v>15</v>
      </c>
      <c r="I45" s="132" t="s">
        <v>1677</v>
      </c>
    </row>
    <row r="46" spans="1:9">
      <c r="A46" s="99">
        <v>56</v>
      </c>
      <c r="B46" s="61">
        <v>2</v>
      </c>
      <c r="C46" s="103" t="s">
        <v>640</v>
      </c>
      <c r="D46" s="103" t="s">
        <v>641</v>
      </c>
      <c r="E46" s="103" t="s">
        <v>59</v>
      </c>
      <c r="F46" s="99" t="s">
        <v>23</v>
      </c>
      <c r="G46" s="50">
        <v>0.65</v>
      </c>
      <c r="H46" s="99" t="s">
        <v>15</v>
      </c>
      <c r="I46" s="132"/>
    </row>
    <row r="47" spans="1:9">
      <c r="A47" s="30">
        <v>30</v>
      </c>
      <c r="B47" s="61">
        <v>2</v>
      </c>
      <c r="C47" s="76" t="s">
        <v>1084</v>
      </c>
      <c r="D47" s="77" t="s">
        <v>74</v>
      </c>
      <c r="E47" s="77" t="s">
        <v>1078</v>
      </c>
      <c r="F47" s="99" t="s">
        <v>23</v>
      </c>
      <c r="G47" s="83">
        <v>0.64</v>
      </c>
      <c r="H47" s="99" t="s">
        <v>15</v>
      </c>
      <c r="I47" s="132"/>
    </row>
    <row r="48" spans="1:9">
      <c r="A48" s="44">
        <v>23</v>
      </c>
      <c r="B48" s="61">
        <v>2</v>
      </c>
      <c r="C48" s="103" t="s">
        <v>478</v>
      </c>
      <c r="D48" s="103" t="s">
        <v>61</v>
      </c>
      <c r="E48" s="103" t="s">
        <v>675</v>
      </c>
      <c r="F48" s="99" t="s">
        <v>1140</v>
      </c>
      <c r="G48" s="33">
        <v>0.62962962962962965</v>
      </c>
      <c r="H48" s="99" t="s">
        <v>15</v>
      </c>
      <c r="I48" s="132"/>
    </row>
    <row r="49" spans="1:9">
      <c r="A49" s="44">
        <v>23</v>
      </c>
      <c r="B49" s="61">
        <v>2</v>
      </c>
      <c r="C49" s="22" t="s">
        <v>1158</v>
      </c>
      <c r="D49" s="103" t="s">
        <v>165</v>
      </c>
      <c r="E49" s="22" t="s">
        <v>41</v>
      </c>
      <c r="F49" s="45" t="s">
        <v>1138</v>
      </c>
      <c r="G49" s="33">
        <v>0.62962962962962965</v>
      </c>
      <c r="H49" s="99" t="s">
        <v>15</v>
      </c>
      <c r="I49" s="132"/>
    </row>
    <row r="50" spans="1:9">
      <c r="A50" s="44">
        <v>23</v>
      </c>
      <c r="B50" s="61">
        <v>2</v>
      </c>
      <c r="C50" s="103" t="s">
        <v>1159</v>
      </c>
      <c r="D50" s="103" t="s">
        <v>93</v>
      </c>
      <c r="E50" s="103" t="s">
        <v>1160</v>
      </c>
      <c r="F50" s="99" t="s">
        <v>1138</v>
      </c>
      <c r="G50" s="33">
        <v>0.62962962962962965</v>
      </c>
      <c r="H50" s="99" t="s">
        <v>15</v>
      </c>
      <c r="I50" s="132"/>
    </row>
    <row r="51" spans="1:9">
      <c r="A51" s="99">
        <v>56</v>
      </c>
      <c r="B51" s="61">
        <v>2</v>
      </c>
      <c r="C51" s="103" t="s">
        <v>644</v>
      </c>
      <c r="D51" s="103" t="s">
        <v>67</v>
      </c>
      <c r="E51" s="103" t="s">
        <v>13</v>
      </c>
      <c r="F51" s="99" t="s">
        <v>14</v>
      </c>
      <c r="G51" s="50">
        <v>0.62</v>
      </c>
      <c r="H51" s="99" t="s">
        <v>15</v>
      </c>
      <c r="I51" s="132"/>
    </row>
    <row r="52" spans="1:9">
      <c r="A52" s="99">
        <v>56</v>
      </c>
      <c r="B52" s="61">
        <v>2</v>
      </c>
      <c r="C52" s="103" t="s">
        <v>645</v>
      </c>
      <c r="D52" s="103" t="s">
        <v>48</v>
      </c>
      <c r="E52" s="103" t="s">
        <v>59</v>
      </c>
      <c r="F52" s="99" t="s">
        <v>23</v>
      </c>
      <c r="G52" s="50">
        <v>0.61</v>
      </c>
      <c r="H52" s="99" t="s">
        <v>15</v>
      </c>
      <c r="I52" s="132"/>
    </row>
    <row r="53" spans="1:9">
      <c r="A53" s="99">
        <v>56</v>
      </c>
      <c r="B53" s="61">
        <v>2</v>
      </c>
      <c r="C53" s="103" t="s">
        <v>646</v>
      </c>
      <c r="D53" s="103" t="s">
        <v>55</v>
      </c>
      <c r="E53" s="103" t="s">
        <v>32</v>
      </c>
      <c r="F53" s="99" t="s">
        <v>14</v>
      </c>
      <c r="G53" s="50">
        <v>0.6</v>
      </c>
      <c r="H53" s="99" t="s">
        <v>15</v>
      </c>
      <c r="I53" s="132"/>
    </row>
    <row r="54" spans="1:9">
      <c r="A54" s="44">
        <v>33</v>
      </c>
      <c r="B54" s="61">
        <v>2</v>
      </c>
      <c r="C54" s="103" t="s">
        <v>403</v>
      </c>
      <c r="D54" s="103" t="s">
        <v>404</v>
      </c>
      <c r="E54" s="103" t="s">
        <v>405</v>
      </c>
      <c r="F54" s="99" t="s">
        <v>14</v>
      </c>
      <c r="G54" s="82">
        <v>0.59299999999999997</v>
      </c>
      <c r="H54" s="99" t="s">
        <v>15</v>
      </c>
      <c r="I54" s="132"/>
    </row>
    <row r="55" spans="1:9">
      <c r="A55" s="99">
        <v>33</v>
      </c>
      <c r="B55" s="61">
        <v>2</v>
      </c>
      <c r="C55" s="103" t="s">
        <v>53</v>
      </c>
      <c r="D55" s="103" t="s">
        <v>30</v>
      </c>
      <c r="E55" s="103" t="s">
        <v>69</v>
      </c>
      <c r="F55" s="99" t="s">
        <v>14</v>
      </c>
      <c r="G55" s="82">
        <v>0.59299999999999997</v>
      </c>
      <c r="H55" s="99" t="s">
        <v>15</v>
      </c>
      <c r="I55" s="132"/>
    </row>
    <row r="56" spans="1:9">
      <c r="A56" s="99">
        <v>33</v>
      </c>
      <c r="B56" s="61">
        <v>2</v>
      </c>
      <c r="C56" s="103" t="s">
        <v>391</v>
      </c>
      <c r="D56" s="103" t="s">
        <v>392</v>
      </c>
      <c r="E56" s="103" t="s">
        <v>393</v>
      </c>
      <c r="F56" s="99" t="s">
        <v>14</v>
      </c>
      <c r="G56" s="82">
        <v>0.59299999999999997</v>
      </c>
      <c r="H56" s="99" t="s">
        <v>15</v>
      </c>
      <c r="I56" s="132"/>
    </row>
    <row r="57" spans="1:9">
      <c r="A57" s="99">
        <v>33</v>
      </c>
      <c r="B57" s="61">
        <v>2</v>
      </c>
      <c r="C57" s="103" t="s">
        <v>123</v>
      </c>
      <c r="D57" s="103" t="s">
        <v>111</v>
      </c>
      <c r="E57" s="103" t="s">
        <v>88</v>
      </c>
      <c r="F57" s="99" t="s">
        <v>14</v>
      </c>
      <c r="G57" s="82">
        <v>0.59299999999999997</v>
      </c>
      <c r="H57" s="99" t="s">
        <v>15</v>
      </c>
      <c r="I57" s="132"/>
    </row>
    <row r="58" spans="1:9">
      <c r="A58" s="99">
        <v>33</v>
      </c>
      <c r="B58" s="61">
        <v>2</v>
      </c>
      <c r="C58" s="103" t="s">
        <v>136</v>
      </c>
      <c r="D58" s="103" t="s">
        <v>137</v>
      </c>
      <c r="E58" s="103" t="s">
        <v>38</v>
      </c>
      <c r="F58" s="99" t="s">
        <v>14</v>
      </c>
      <c r="G58" s="82">
        <v>0.59299999999999997</v>
      </c>
      <c r="H58" s="99" t="s">
        <v>15</v>
      </c>
      <c r="I58" s="132"/>
    </row>
    <row r="59" spans="1:9">
      <c r="A59" s="44">
        <v>33</v>
      </c>
      <c r="B59" s="61">
        <v>2</v>
      </c>
      <c r="C59" s="103" t="s">
        <v>433</v>
      </c>
      <c r="D59" s="103" t="s">
        <v>106</v>
      </c>
      <c r="E59" s="103" t="s">
        <v>434</v>
      </c>
      <c r="F59" s="99" t="s">
        <v>14</v>
      </c>
      <c r="G59" s="82">
        <v>0.59299999999999997</v>
      </c>
      <c r="H59" s="99" t="s">
        <v>15</v>
      </c>
      <c r="I59" s="132"/>
    </row>
    <row r="60" spans="1:9">
      <c r="A60" s="99">
        <v>3</v>
      </c>
      <c r="B60" s="61">
        <v>2</v>
      </c>
      <c r="C60" s="103" t="s">
        <v>809</v>
      </c>
      <c r="D60" s="103" t="s">
        <v>78</v>
      </c>
      <c r="E60" s="103" t="s">
        <v>315</v>
      </c>
      <c r="F60" s="99" t="s">
        <v>14</v>
      </c>
      <c r="G60" s="33">
        <v>0.59299999999999997</v>
      </c>
      <c r="H60" s="99" t="s">
        <v>15</v>
      </c>
      <c r="I60" s="132"/>
    </row>
    <row r="61" spans="1:9">
      <c r="A61" s="99">
        <v>33</v>
      </c>
      <c r="B61" s="61">
        <v>2</v>
      </c>
      <c r="C61" s="103" t="s">
        <v>381</v>
      </c>
      <c r="D61" s="103" t="s">
        <v>24</v>
      </c>
      <c r="E61" s="103" t="s">
        <v>47</v>
      </c>
      <c r="F61" s="99" t="s">
        <v>23</v>
      </c>
      <c r="G61" s="82">
        <v>0.59299999999999997</v>
      </c>
      <c r="H61" s="99" t="s">
        <v>15</v>
      </c>
      <c r="I61" s="132"/>
    </row>
    <row r="62" spans="1:9">
      <c r="A62" s="5">
        <v>33</v>
      </c>
      <c r="B62" s="61">
        <v>2</v>
      </c>
      <c r="C62" s="103" t="s">
        <v>245</v>
      </c>
      <c r="D62" s="103" t="s">
        <v>246</v>
      </c>
      <c r="E62" s="103" t="s">
        <v>240</v>
      </c>
      <c r="F62" s="99" t="s">
        <v>23</v>
      </c>
      <c r="G62" s="82">
        <v>0.59299999999999997</v>
      </c>
      <c r="H62" s="99" t="s">
        <v>15</v>
      </c>
      <c r="I62" s="132"/>
    </row>
    <row r="63" spans="1:9">
      <c r="A63" s="99">
        <v>33</v>
      </c>
      <c r="B63" s="61">
        <v>2</v>
      </c>
      <c r="C63" s="103" t="s">
        <v>139</v>
      </c>
      <c r="D63" s="103" t="s">
        <v>60</v>
      </c>
      <c r="E63" s="103" t="s">
        <v>88</v>
      </c>
      <c r="F63" s="99" t="s">
        <v>23</v>
      </c>
      <c r="G63" s="82">
        <v>0.59299999999999997</v>
      </c>
      <c r="H63" s="99" t="s">
        <v>15</v>
      </c>
      <c r="I63" s="132"/>
    </row>
    <row r="64" spans="1:9">
      <c r="A64" s="44">
        <v>33</v>
      </c>
      <c r="B64" s="61">
        <v>2</v>
      </c>
      <c r="C64" s="103" t="s">
        <v>463</v>
      </c>
      <c r="D64" s="103" t="s">
        <v>464</v>
      </c>
      <c r="E64" s="103" t="s">
        <v>465</v>
      </c>
      <c r="F64" s="99" t="s">
        <v>23</v>
      </c>
      <c r="G64" s="82">
        <v>0.59299999999999997</v>
      </c>
      <c r="H64" s="99" t="s">
        <v>15</v>
      </c>
      <c r="I64" s="132"/>
    </row>
    <row r="65" spans="1:9">
      <c r="A65" s="99">
        <v>3</v>
      </c>
      <c r="B65" s="61">
        <v>2</v>
      </c>
      <c r="C65" s="103" t="s">
        <v>808</v>
      </c>
      <c r="D65" s="103" t="s">
        <v>100</v>
      </c>
      <c r="E65" s="103" t="s">
        <v>26</v>
      </c>
      <c r="F65" s="99" t="s">
        <v>23</v>
      </c>
      <c r="G65" s="33">
        <v>0.59299999999999997</v>
      </c>
      <c r="H65" s="99" t="s">
        <v>15</v>
      </c>
      <c r="I65" s="132"/>
    </row>
    <row r="66" spans="1:9">
      <c r="A66" s="99">
        <v>3</v>
      </c>
      <c r="B66" s="61">
        <v>2</v>
      </c>
      <c r="C66" s="103" t="s">
        <v>367</v>
      </c>
      <c r="D66" s="103" t="s">
        <v>116</v>
      </c>
      <c r="E66" s="103" t="s">
        <v>142</v>
      </c>
      <c r="F66" s="99" t="s">
        <v>23</v>
      </c>
      <c r="G66" s="33">
        <v>0.59299999999999997</v>
      </c>
      <c r="H66" s="99" t="s">
        <v>15</v>
      </c>
      <c r="I66" s="132"/>
    </row>
    <row r="67" spans="1:9">
      <c r="A67" s="99">
        <v>3</v>
      </c>
      <c r="B67" s="61">
        <v>2</v>
      </c>
      <c r="C67" s="103" t="s">
        <v>810</v>
      </c>
      <c r="D67" s="103" t="s">
        <v>93</v>
      </c>
      <c r="E67" s="103" t="s">
        <v>41</v>
      </c>
      <c r="F67" s="99" t="s">
        <v>23</v>
      </c>
      <c r="G67" s="33">
        <v>0.59299999999999997</v>
      </c>
      <c r="H67" s="99" t="s">
        <v>15</v>
      </c>
      <c r="I67" s="132"/>
    </row>
    <row r="68" spans="1:9">
      <c r="A68" s="99">
        <v>3</v>
      </c>
      <c r="B68" s="61">
        <v>2</v>
      </c>
      <c r="C68" s="103" t="s">
        <v>811</v>
      </c>
      <c r="D68" s="103" t="s">
        <v>75</v>
      </c>
      <c r="E68" s="103" t="s">
        <v>103</v>
      </c>
      <c r="F68" s="99" t="s">
        <v>23</v>
      </c>
      <c r="G68" s="33">
        <v>0.59299999999999997</v>
      </c>
      <c r="H68" s="99" t="s">
        <v>15</v>
      </c>
      <c r="I68" s="132"/>
    </row>
    <row r="69" spans="1:9" ht="13.2" customHeight="1">
      <c r="A69" s="99">
        <v>3</v>
      </c>
      <c r="B69" s="61">
        <v>2</v>
      </c>
      <c r="C69" s="103" t="s">
        <v>812</v>
      </c>
      <c r="D69" s="103" t="s">
        <v>52</v>
      </c>
      <c r="E69" s="103" t="s">
        <v>34</v>
      </c>
      <c r="F69" s="99" t="s">
        <v>23</v>
      </c>
      <c r="G69" s="33">
        <v>0.59299999999999997</v>
      </c>
      <c r="H69" s="99" t="s">
        <v>15</v>
      </c>
      <c r="I69" s="132"/>
    </row>
    <row r="70" spans="1:9" ht="13.2" customHeight="1">
      <c r="A70" s="62">
        <v>44</v>
      </c>
      <c r="B70" s="61">
        <v>2</v>
      </c>
      <c r="C70" s="78" t="s">
        <v>966</v>
      </c>
      <c r="D70" s="78" t="s">
        <v>854</v>
      </c>
      <c r="E70" s="78" t="s">
        <v>20</v>
      </c>
      <c r="F70" s="62" t="s">
        <v>14</v>
      </c>
      <c r="G70" s="68">
        <v>0.56000000000000005</v>
      </c>
      <c r="H70" s="99" t="s">
        <v>15</v>
      </c>
      <c r="I70" s="132" t="s">
        <v>1677</v>
      </c>
    </row>
    <row r="71" spans="1:9" ht="13.2" customHeight="1">
      <c r="A71" s="99">
        <v>56</v>
      </c>
      <c r="B71" s="61">
        <v>2</v>
      </c>
      <c r="C71" s="103" t="s">
        <v>647</v>
      </c>
      <c r="D71" s="103" t="s">
        <v>648</v>
      </c>
      <c r="E71" s="103" t="s">
        <v>293</v>
      </c>
      <c r="F71" s="99" t="s">
        <v>23</v>
      </c>
      <c r="G71" s="50">
        <v>0.56000000000000005</v>
      </c>
      <c r="H71" s="99" t="s">
        <v>15</v>
      </c>
      <c r="I71" s="132"/>
    </row>
    <row r="72" spans="1:9" ht="13.2" customHeight="1">
      <c r="A72" s="99">
        <v>3</v>
      </c>
      <c r="B72" s="61">
        <v>2</v>
      </c>
      <c r="C72" s="103" t="s">
        <v>814</v>
      </c>
      <c r="D72" s="103" t="s">
        <v>30</v>
      </c>
      <c r="E72" s="103" t="s">
        <v>69</v>
      </c>
      <c r="F72" s="99" t="s">
        <v>14</v>
      </c>
      <c r="G72" s="33">
        <v>0.55600000000000005</v>
      </c>
      <c r="H72" s="99" t="s">
        <v>15</v>
      </c>
      <c r="I72" s="132"/>
    </row>
    <row r="73" spans="1:9" ht="13.2" customHeight="1">
      <c r="A73" s="99">
        <v>3</v>
      </c>
      <c r="B73" s="61">
        <v>2</v>
      </c>
      <c r="C73" s="103" t="s">
        <v>815</v>
      </c>
      <c r="D73" s="103" t="s">
        <v>54</v>
      </c>
      <c r="E73" s="103" t="s">
        <v>20</v>
      </c>
      <c r="F73" s="99" t="s">
        <v>14</v>
      </c>
      <c r="G73" s="33">
        <v>0.55600000000000005</v>
      </c>
      <c r="H73" s="99" t="s">
        <v>15</v>
      </c>
      <c r="I73" s="132"/>
    </row>
    <row r="74" spans="1:9" ht="13.2" customHeight="1">
      <c r="A74" s="99">
        <v>3</v>
      </c>
      <c r="B74" s="61">
        <v>2</v>
      </c>
      <c r="C74" s="103" t="s">
        <v>813</v>
      </c>
      <c r="D74" s="103" t="s">
        <v>100</v>
      </c>
      <c r="E74" s="103" t="s">
        <v>151</v>
      </c>
      <c r="F74" s="99" t="s">
        <v>23</v>
      </c>
      <c r="G74" s="33">
        <v>0.55600000000000005</v>
      </c>
      <c r="H74" s="99" t="s">
        <v>15</v>
      </c>
      <c r="I74" s="132"/>
    </row>
    <row r="75" spans="1:9" ht="13.2" customHeight="1">
      <c r="A75" s="99">
        <v>3</v>
      </c>
      <c r="B75" s="61">
        <v>2</v>
      </c>
      <c r="C75" s="103" t="s">
        <v>816</v>
      </c>
      <c r="D75" s="103" t="s">
        <v>80</v>
      </c>
      <c r="E75" s="103" t="s">
        <v>81</v>
      </c>
      <c r="F75" s="99" t="s">
        <v>23</v>
      </c>
      <c r="G75" s="33">
        <v>0.55600000000000005</v>
      </c>
      <c r="H75" s="99" t="s">
        <v>15</v>
      </c>
      <c r="I75" s="132"/>
    </row>
    <row r="76" spans="1:9" ht="13.2" customHeight="1">
      <c r="A76" s="99" t="s">
        <v>1292</v>
      </c>
      <c r="B76" s="61">
        <v>2</v>
      </c>
      <c r="C76" s="103" t="s">
        <v>1305</v>
      </c>
      <c r="D76" s="103" t="s">
        <v>165</v>
      </c>
      <c r="E76" s="103" t="s">
        <v>41</v>
      </c>
      <c r="F76" s="99" t="s">
        <v>23</v>
      </c>
      <c r="G76" s="33">
        <v>0.55600000000000005</v>
      </c>
      <c r="H76" s="99" t="s">
        <v>15</v>
      </c>
      <c r="I76" s="132"/>
    </row>
    <row r="77" spans="1:9" ht="13.2" customHeight="1">
      <c r="A77" s="44">
        <v>23</v>
      </c>
      <c r="B77" s="61">
        <v>2</v>
      </c>
      <c r="C77" s="103" t="s">
        <v>1161</v>
      </c>
      <c r="D77" s="103" t="s">
        <v>104</v>
      </c>
      <c r="E77" s="103" t="s">
        <v>88</v>
      </c>
      <c r="F77" s="99" t="s">
        <v>1140</v>
      </c>
      <c r="G77" s="33">
        <v>0.55555555555555558</v>
      </c>
      <c r="H77" s="99" t="s">
        <v>15</v>
      </c>
      <c r="I77" s="132"/>
    </row>
    <row r="78" spans="1:9" ht="13.2" customHeight="1">
      <c r="A78" s="44">
        <v>21</v>
      </c>
      <c r="B78" s="61">
        <v>2</v>
      </c>
      <c r="C78" s="104" t="s">
        <v>1204</v>
      </c>
      <c r="D78" s="104" t="s">
        <v>30</v>
      </c>
      <c r="E78" s="104" t="s">
        <v>35</v>
      </c>
      <c r="F78" s="100" t="s">
        <v>14</v>
      </c>
      <c r="G78" s="82">
        <v>0.55549999999999999</v>
      </c>
      <c r="H78" s="99" t="s">
        <v>15</v>
      </c>
      <c r="I78" s="132"/>
    </row>
    <row r="79" spans="1:9" ht="13.2" customHeight="1">
      <c r="A79" s="100">
        <v>21</v>
      </c>
      <c r="B79" s="61">
        <v>2</v>
      </c>
      <c r="C79" s="103" t="s">
        <v>1202</v>
      </c>
      <c r="D79" s="103" t="s">
        <v>337</v>
      </c>
      <c r="E79" s="103" t="s">
        <v>1203</v>
      </c>
      <c r="F79" s="99" t="s">
        <v>23</v>
      </c>
      <c r="G79" s="82">
        <v>0.55549999999999999</v>
      </c>
      <c r="H79" s="99" t="s">
        <v>15</v>
      </c>
      <c r="I79" s="132"/>
    </row>
    <row r="80" spans="1:9" ht="13.2" customHeight="1">
      <c r="A80" s="30">
        <v>30</v>
      </c>
      <c r="B80" s="61">
        <v>2</v>
      </c>
      <c r="C80" s="103" t="s">
        <v>531</v>
      </c>
      <c r="D80" s="103" t="s">
        <v>72</v>
      </c>
      <c r="E80" s="103" t="s">
        <v>268</v>
      </c>
      <c r="F80" s="30" t="s">
        <v>14</v>
      </c>
      <c r="G80" s="83">
        <v>0.52</v>
      </c>
      <c r="H80" s="99" t="s">
        <v>15</v>
      </c>
      <c r="I80" s="132"/>
    </row>
    <row r="81" spans="1:9" ht="13.2" customHeight="1">
      <c r="A81" s="99">
        <v>56</v>
      </c>
      <c r="B81" s="61">
        <v>2</v>
      </c>
      <c r="C81" s="103" t="s">
        <v>649</v>
      </c>
      <c r="D81" s="103" t="s">
        <v>60</v>
      </c>
      <c r="E81" s="103" t="s">
        <v>83</v>
      </c>
      <c r="F81" s="99" t="s">
        <v>14</v>
      </c>
      <c r="G81" s="50">
        <v>0.52</v>
      </c>
      <c r="H81" s="99" t="s">
        <v>15</v>
      </c>
      <c r="I81" s="132"/>
    </row>
    <row r="82" spans="1:9" ht="13.2" customHeight="1">
      <c r="A82" s="30">
        <v>30</v>
      </c>
      <c r="B82" s="61">
        <v>2</v>
      </c>
      <c r="C82" s="103" t="s">
        <v>1085</v>
      </c>
      <c r="D82" s="103" t="s">
        <v>74</v>
      </c>
      <c r="E82" s="103" t="s">
        <v>28</v>
      </c>
      <c r="F82" s="30" t="s">
        <v>23</v>
      </c>
      <c r="G82" s="83">
        <v>0.52</v>
      </c>
      <c r="H82" s="99" t="s">
        <v>15</v>
      </c>
      <c r="I82" s="132"/>
    </row>
    <row r="83" spans="1:9" ht="13.2" customHeight="1">
      <c r="A83" s="44">
        <v>54</v>
      </c>
      <c r="B83" s="61">
        <v>2</v>
      </c>
      <c r="C83" s="103" t="s">
        <v>983</v>
      </c>
      <c r="D83" s="103" t="s">
        <v>150</v>
      </c>
      <c r="E83" s="103" t="s">
        <v>46</v>
      </c>
      <c r="F83" s="99" t="s">
        <v>23</v>
      </c>
      <c r="G83" s="37">
        <v>0.52</v>
      </c>
      <c r="H83" s="99" t="s">
        <v>15</v>
      </c>
      <c r="I83" s="132" t="s">
        <v>1677</v>
      </c>
    </row>
    <row r="84" spans="1:9" ht="13.2" customHeight="1">
      <c r="A84" s="44">
        <v>3</v>
      </c>
      <c r="B84" s="61">
        <v>2</v>
      </c>
      <c r="C84" s="22" t="s">
        <v>817</v>
      </c>
      <c r="D84" s="22" t="s">
        <v>818</v>
      </c>
      <c r="E84" s="22" t="s">
        <v>819</v>
      </c>
      <c r="F84" s="45" t="s">
        <v>14</v>
      </c>
      <c r="G84" s="37">
        <v>0.51900000000000002</v>
      </c>
      <c r="H84" s="99" t="s">
        <v>15</v>
      </c>
      <c r="I84" s="132"/>
    </row>
    <row r="85" spans="1:9" ht="13.2" customHeight="1">
      <c r="A85" s="99">
        <v>3</v>
      </c>
      <c r="B85" s="61">
        <v>2</v>
      </c>
      <c r="C85" s="103" t="s">
        <v>820</v>
      </c>
      <c r="D85" s="103" t="s">
        <v>85</v>
      </c>
      <c r="E85" s="103" t="s">
        <v>88</v>
      </c>
      <c r="F85" s="99" t="s">
        <v>14</v>
      </c>
      <c r="G85" s="37">
        <v>0.51900000000000002</v>
      </c>
      <c r="H85" s="99" t="s">
        <v>15</v>
      </c>
      <c r="I85" s="132"/>
    </row>
    <row r="86" spans="1:9" ht="13.2" customHeight="1">
      <c r="A86" s="99" t="s">
        <v>1292</v>
      </c>
      <c r="B86" s="61">
        <v>2</v>
      </c>
      <c r="C86" s="103" t="s">
        <v>1306</v>
      </c>
      <c r="D86" s="103" t="s">
        <v>67</v>
      </c>
      <c r="E86" s="103" t="s">
        <v>33</v>
      </c>
      <c r="F86" s="99" t="s">
        <v>14</v>
      </c>
      <c r="G86" s="33">
        <v>0.51900000000000002</v>
      </c>
      <c r="H86" s="99" t="s">
        <v>15</v>
      </c>
      <c r="I86" s="132"/>
    </row>
    <row r="87" spans="1:9" ht="13.2" customHeight="1">
      <c r="A87" s="99">
        <v>3</v>
      </c>
      <c r="B87" s="61">
        <v>2</v>
      </c>
      <c r="C87" s="103" t="s">
        <v>821</v>
      </c>
      <c r="D87" s="103" t="s">
        <v>557</v>
      </c>
      <c r="E87" s="103" t="s">
        <v>26</v>
      </c>
      <c r="F87" s="99" t="s">
        <v>23</v>
      </c>
      <c r="G87" s="37">
        <v>0.51900000000000002</v>
      </c>
      <c r="H87" s="99" t="s">
        <v>15</v>
      </c>
      <c r="I87" s="132"/>
    </row>
    <row r="88" spans="1:9" ht="13.2" customHeight="1">
      <c r="A88" s="99">
        <v>56</v>
      </c>
      <c r="B88" s="61">
        <v>2</v>
      </c>
      <c r="C88" s="103" t="s">
        <v>650</v>
      </c>
      <c r="D88" s="103" t="s">
        <v>67</v>
      </c>
      <c r="E88" s="103" t="s">
        <v>380</v>
      </c>
      <c r="F88" s="99" t="s">
        <v>14</v>
      </c>
      <c r="G88" s="50">
        <v>0.5</v>
      </c>
      <c r="H88" s="99" t="s">
        <v>15</v>
      </c>
      <c r="I88" s="132"/>
    </row>
    <row r="89" spans="1:9" ht="13.2" customHeight="1">
      <c r="A89" s="99">
        <v>4</v>
      </c>
      <c r="B89" s="61">
        <v>2</v>
      </c>
      <c r="C89" s="103" t="s">
        <v>1626</v>
      </c>
      <c r="D89" s="103" t="s">
        <v>40</v>
      </c>
      <c r="E89" s="103" t="s">
        <v>25</v>
      </c>
      <c r="F89" s="99" t="s">
        <v>23</v>
      </c>
      <c r="G89" s="83">
        <v>0.5</v>
      </c>
      <c r="H89" s="99" t="s">
        <v>15</v>
      </c>
      <c r="I89" s="132" t="s">
        <v>1677</v>
      </c>
    </row>
    <row r="90" spans="1:9" ht="13.2" customHeight="1">
      <c r="A90" s="136">
        <v>32</v>
      </c>
      <c r="B90" s="61">
        <v>2</v>
      </c>
      <c r="C90" s="139" t="s">
        <v>1685</v>
      </c>
      <c r="D90" s="139" t="s">
        <v>93</v>
      </c>
      <c r="E90" s="139" t="s">
        <v>311</v>
      </c>
      <c r="F90" s="136" t="s">
        <v>23</v>
      </c>
      <c r="G90" s="134">
        <v>0.5</v>
      </c>
      <c r="H90" s="99" t="s">
        <v>15</v>
      </c>
      <c r="I90" s="132" t="s">
        <v>1677</v>
      </c>
    </row>
    <row r="91" spans="1:9" ht="13.2" customHeight="1">
      <c r="A91" s="136">
        <v>32</v>
      </c>
      <c r="B91" s="61">
        <v>2</v>
      </c>
      <c r="C91" s="139" t="s">
        <v>1686</v>
      </c>
      <c r="D91" s="139" t="s">
        <v>137</v>
      </c>
      <c r="E91" s="139" t="s">
        <v>542</v>
      </c>
      <c r="F91" s="136" t="s">
        <v>14</v>
      </c>
      <c r="G91" s="134">
        <v>0.5</v>
      </c>
      <c r="H91" s="99" t="s">
        <v>15</v>
      </c>
      <c r="I91" s="132" t="s">
        <v>1677</v>
      </c>
    </row>
    <row r="92" spans="1:9" ht="13.2" customHeight="1">
      <c r="A92" s="136">
        <v>32</v>
      </c>
      <c r="B92" s="61">
        <v>2</v>
      </c>
      <c r="C92" s="139" t="s">
        <v>920</v>
      </c>
      <c r="D92" s="139" t="s">
        <v>314</v>
      </c>
      <c r="E92" s="139" t="s">
        <v>32</v>
      </c>
      <c r="F92" s="136" t="s">
        <v>14</v>
      </c>
      <c r="G92" s="134">
        <v>0.5</v>
      </c>
      <c r="H92" s="99" t="s">
        <v>15</v>
      </c>
      <c r="I92" s="132" t="s">
        <v>1677</v>
      </c>
    </row>
    <row r="93" spans="1:9" ht="13.2" customHeight="1">
      <c r="A93" s="44">
        <v>21</v>
      </c>
      <c r="B93" s="61">
        <v>2</v>
      </c>
      <c r="C93" s="103" t="s">
        <v>1211</v>
      </c>
      <c r="D93" s="103" t="s">
        <v>27</v>
      </c>
      <c r="E93" s="103" t="s">
        <v>41</v>
      </c>
      <c r="F93" s="99" t="s">
        <v>14</v>
      </c>
      <c r="G93" s="82">
        <v>0.49790000000000001</v>
      </c>
      <c r="H93" s="99" t="s">
        <v>15</v>
      </c>
      <c r="I93" s="132"/>
    </row>
    <row r="94" spans="1:9" ht="13.2" customHeight="1">
      <c r="A94" s="100">
        <v>21</v>
      </c>
      <c r="B94" s="61">
        <v>2</v>
      </c>
      <c r="C94" s="104" t="s">
        <v>1205</v>
      </c>
      <c r="D94" s="104" t="s">
        <v>27</v>
      </c>
      <c r="E94" s="104" t="s">
        <v>657</v>
      </c>
      <c r="F94" s="100" t="s">
        <v>23</v>
      </c>
      <c r="G94" s="82">
        <v>0.49790000000000001</v>
      </c>
      <c r="H94" s="99" t="s">
        <v>15</v>
      </c>
      <c r="I94" s="132"/>
    </row>
    <row r="95" spans="1:9" ht="13.2" customHeight="1">
      <c r="A95" s="44">
        <v>21</v>
      </c>
      <c r="B95" s="61">
        <v>2</v>
      </c>
      <c r="C95" s="103" t="s">
        <v>1206</v>
      </c>
      <c r="D95" s="103" t="s">
        <v>377</v>
      </c>
      <c r="E95" s="103" t="s">
        <v>41</v>
      </c>
      <c r="F95" s="99" t="s">
        <v>23</v>
      </c>
      <c r="G95" s="82">
        <v>0.49790000000000001</v>
      </c>
      <c r="H95" s="99" t="s">
        <v>15</v>
      </c>
      <c r="I95" s="132"/>
    </row>
    <row r="96" spans="1:9" ht="13.2" customHeight="1">
      <c r="A96" s="44">
        <v>21</v>
      </c>
      <c r="B96" s="61">
        <v>2</v>
      </c>
      <c r="C96" s="103" t="s">
        <v>1207</v>
      </c>
      <c r="D96" s="103" t="s">
        <v>1208</v>
      </c>
      <c r="E96" s="103" t="s">
        <v>153</v>
      </c>
      <c r="F96" s="99" t="s">
        <v>23</v>
      </c>
      <c r="G96" s="82">
        <v>0.49790000000000001</v>
      </c>
      <c r="H96" s="99" t="s">
        <v>15</v>
      </c>
      <c r="I96" s="132"/>
    </row>
    <row r="97" spans="1:9" ht="13.2" customHeight="1">
      <c r="A97" s="44">
        <v>21</v>
      </c>
      <c r="B97" s="61">
        <v>2</v>
      </c>
      <c r="C97" s="103" t="s">
        <v>1209</v>
      </c>
      <c r="D97" s="103" t="s">
        <v>1210</v>
      </c>
      <c r="E97" s="103" t="s">
        <v>41</v>
      </c>
      <c r="F97" s="99" t="s">
        <v>23</v>
      </c>
      <c r="G97" s="82">
        <v>0.49790000000000001</v>
      </c>
      <c r="H97" s="99" t="s">
        <v>15</v>
      </c>
      <c r="I97" s="132"/>
    </row>
    <row r="98" spans="1:9" ht="13.2" customHeight="1">
      <c r="A98" s="99">
        <v>56</v>
      </c>
      <c r="B98" s="61">
        <v>2</v>
      </c>
      <c r="C98" s="103" t="s">
        <v>651</v>
      </c>
      <c r="D98" s="103" t="s">
        <v>652</v>
      </c>
      <c r="E98" s="103" t="s">
        <v>28</v>
      </c>
      <c r="F98" s="99" t="s">
        <v>23</v>
      </c>
      <c r="G98" s="50">
        <v>0.49</v>
      </c>
      <c r="H98" s="99" t="s">
        <v>15</v>
      </c>
      <c r="I98" s="132"/>
    </row>
    <row r="99" spans="1:9" ht="13.2" customHeight="1">
      <c r="A99" s="44" t="s">
        <v>695</v>
      </c>
      <c r="B99" s="61">
        <v>2</v>
      </c>
      <c r="C99" s="22" t="s">
        <v>696</v>
      </c>
      <c r="D99" s="22" t="s">
        <v>72</v>
      </c>
      <c r="E99" s="22" t="s">
        <v>31</v>
      </c>
      <c r="F99" s="45" t="s">
        <v>14</v>
      </c>
      <c r="G99" s="37">
        <v>0.48139999999999999</v>
      </c>
      <c r="H99" s="99" t="s">
        <v>15</v>
      </c>
      <c r="I99" s="132" t="s">
        <v>1677</v>
      </c>
    </row>
    <row r="100" spans="1:9" ht="13.2" customHeight="1">
      <c r="A100" s="99" t="s">
        <v>695</v>
      </c>
      <c r="B100" s="61">
        <v>2</v>
      </c>
      <c r="C100" s="103" t="s">
        <v>697</v>
      </c>
      <c r="D100" s="103" t="s">
        <v>116</v>
      </c>
      <c r="E100" s="103" t="s">
        <v>41</v>
      </c>
      <c r="F100" s="99" t="s">
        <v>23</v>
      </c>
      <c r="G100" s="33">
        <v>0.48139999999999999</v>
      </c>
      <c r="H100" s="99" t="s">
        <v>15</v>
      </c>
      <c r="I100" s="132" t="s">
        <v>1677</v>
      </c>
    </row>
    <row r="101" spans="1:9">
      <c r="A101" s="44">
        <v>26</v>
      </c>
      <c r="B101" s="61">
        <v>2</v>
      </c>
      <c r="C101" s="22" t="s">
        <v>1035</v>
      </c>
      <c r="D101" s="22" t="s">
        <v>392</v>
      </c>
      <c r="E101" s="22" t="s">
        <v>20</v>
      </c>
      <c r="F101" s="45" t="s">
        <v>14</v>
      </c>
      <c r="G101" s="82">
        <v>0.48099999999999998</v>
      </c>
      <c r="H101" s="99" t="s">
        <v>15</v>
      </c>
      <c r="I101" s="132" t="s">
        <v>1677</v>
      </c>
    </row>
    <row r="102" spans="1:9">
      <c r="A102" s="99">
        <v>3</v>
      </c>
      <c r="B102" s="61">
        <v>2</v>
      </c>
      <c r="C102" s="103" t="s">
        <v>815</v>
      </c>
      <c r="D102" s="103" t="s">
        <v>822</v>
      </c>
      <c r="E102" s="103" t="s">
        <v>20</v>
      </c>
      <c r="F102" s="99" t="s">
        <v>14</v>
      </c>
      <c r="G102" s="33">
        <v>0.48099999999999998</v>
      </c>
      <c r="H102" s="99" t="s">
        <v>15</v>
      </c>
      <c r="I102" s="132"/>
    </row>
    <row r="103" spans="1:9">
      <c r="A103" s="99">
        <v>3</v>
      </c>
      <c r="B103" s="61">
        <v>2</v>
      </c>
      <c r="C103" s="103" t="s">
        <v>823</v>
      </c>
      <c r="D103" s="103" t="s">
        <v>40</v>
      </c>
      <c r="E103" s="103" t="s">
        <v>824</v>
      </c>
      <c r="F103" s="99" t="s">
        <v>23</v>
      </c>
      <c r="G103" s="33">
        <v>0.48099999999999998</v>
      </c>
      <c r="H103" s="99" t="s">
        <v>15</v>
      </c>
      <c r="I103" s="132"/>
    </row>
    <row r="104" spans="1:9">
      <c r="A104" s="30">
        <v>49</v>
      </c>
      <c r="B104" s="61">
        <v>2</v>
      </c>
      <c r="C104" s="52" t="s">
        <v>868</v>
      </c>
      <c r="D104" s="52" t="s">
        <v>101</v>
      </c>
      <c r="E104" s="52" t="s">
        <v>13</v>
      </c>
      <c r="F104" s="49" t="s">
        <v>14</v>
      </c>
      <c r="G104" s="83">
        <v>0.48</v>
      </c>
      <c r="H104" s="99" t="s">
        <v>15</v>
      </c>
      <c r="I104" s="132" t="s">
        <v>1677</v>
      </c>
    </row>
    <row r="105" spans="1:9">
      <c r="A105" s="30">
        <v>30</v>
      </c>
      <c r="B105" s="61">
        <v>2</v>
      </c>
      <c r="C105" s="103" t="s">
        <v>617</v>
      </c>
      <c r="D105" s="103" t="s">
        <v>44</v>
      </c>
      <c r="E105" s="103" t="s">
        <v>88</v>
      </c>
      <c r="F105" s="30" t="s">
        <v>14</v>
      </c>
      <c r="G105" s="83">
        <v>0.48</v>
      </c>
      <c r="H105" s="99" t="s">
        <v>15</v>
      </c>
      <c r="I105" s="132"/>
    </row>
    <row r="106" spans="1:9">
      <c r="A106" s="66" t="s">
        <v>1352</v>
      </c>
      <c r="B106" s="61">
        <v>2</v>
      </c>
      <c r="C106" s="81" t="s">
        <v>1355</v>
      </c>
      <c r="D106" s="81" t="s">
        <v>164</v>
      </c>
      <c r="E106" s="81" t="s">
        <v>268</v>
      </c>
      <c r="F106" s="66" t="s">
        <v>14</v>
      </c>
      <c r="G106" s="67">
        <v>0.48</v>
      </c>
      <c r="H106" s="99" t="s">
        <v>15</v>
      </c>
      <c r="I106" s="132"/>
    </row>
    <row r="107" spans="1:9">
      <c r="A107" s="44">
        <v>65</v>
      </c>
      <c r="B107" s="61">
        <v>2</v>
      </c>
      <c r="C107" s="22" t="s">
        <v>1615</v>
      </c>
      <c r="D107" s="22" t="s">
        <v>17</v>
      </c>
      <c r="E107" s="22" t="s">
        <v>18</v>
      </c>
      <c r="F107" s="45" t="s">
        <v>14</v>
      </c>
      <c r="G107" s="43">
        <v>0.48</v>
      </c>
      <c r="H107" s="99" t="s">
        <v>15</v>
      </c>
      <c r="I107" s="132" t="s">
        <v>1677</v>
      </c>
    </row>
    <row r="108" spans="1:9">
      <c r="A108" s="30">
        <v>30</v>
      </c>
      <c r="B108" s="61">
        <v>2</v>
      </c>
      <c r="C108" s="103" t="s">
        <v>1077</v>
      </c>
      <c r="D108" s="103" t="s">
        <v>48</v>
      </c>
      <c r="E108" s="103" t="s">
        <v>41</v>
      </c>
      <c r="F108" s="30" t="s">
        <v>23</v>
      </c>
      <c r="G108" s="83">
        <v>0.48</v>
      </c>
      <c r="H108" s="99" t="s">
        <v>15</v>
      </c>
      <c r="I108" s="132"/>
    </row>
    <row r="109" spans="1:9">
      <c r="A109" s="99">
        <v>8</v>
      </c>
      <c r="B109" s="61">
        <v>2</v>
      </c>
      <c r="C109" s="103" t="s">
        <v>1545</v>
      </c>
      <c r="D109" s="103" t="s">
        <v>1256</v>
      </c>
      <c r="E109" s="103" t="s">
        <v>26</v>
      </c>
      <c r="F109" s="99" t="s">
        <v>23</v>
      </c>
      <c r="G109" s="83">
        <v>0.48</v>
      </c>
      <c r="H109" s="99" t="s">
        <v>15</v>
      </c>
      <c r="I109" s="132" t="s">
        <v>1677</v>
      </c>
    </row>
    <row r="110" spans="1:9" ht="15.6" customHeight="1">
      <c r="A110" s="136">
        <v>32</v>
      </c>
      <c r="B110" s="61">
        <v>2</v>
      </c>
      <c r="C110" s="139" t="s">
        <v>1687</v>
      </c>
      <c r="D110" s="139" t="s">
        <v>569</v>
      </c>
      <c r="E110" s="139" t="s">
        <v>119</v>
      </c>
      <c r="F110" s="136" t="s">
        <v>23</v>
      </c>
      <c r="G110" s="134">
        <v>0.47</v>
      </c>
      <c r="H110" s="99" t="s">
        <v>15</v>
      </c>
      <c r="I110" s="139"/>
    </row>
    <row r="111" spans="1:9">
      <c r="A111" s="99">
        <v>56</v>
      </c>
      <c r="B111" s="61">
        <v>2</v>
      </c>
      <c r="C111" s="103" t="s">
        <v>653</v>
      </c>
      <c r="D111" s="103" t="s">
        <v>17</v>
      </c>
      <c r="E111" s="103" t="s">
        <v>88</v>
      </c>
      <c r="F111" s="99" t="s">
        <v>14</v>
      </c>
      <c r="G111" s="50">
        <v>0.45</v>
      </c>
      <c r="H111" s="99" t="s">
        <v>15</v>
      </c>
      <c r="I111" s="132"/>
    </row>
    <row r="112" spans="1:9">
      <c r="A112" s="66" t="s">
        <v>1352</v>
      </c>
      <c r="B112" s="61">
        <v>2</v>
      </c>
      <c r="C112" s="81" t="s">
        <v>1356</v>
      </c>
      <c r="D112" s="81" t="s">
        <v>12</v>
      </c>
      <c r="E112" s="81" t="s">
        <v>18</v>
      </c>
      <c r="F112" s="66" t="s">
        <v>14</v>
      </c>
      <c r="G112" s="67">
        <v>0.45</v>
      </c>
      <c r="H112" s="99" t="s">
        <v>15</v>
      </c>
      <c r="I112" s="132"/>
    </row>
    <row r="113" spans="1:9">
      <c r="A113" s="66" t="s">
        <v>1352</v>
      </c>
      <c r="B113" s="61">
        <v>2</v>
      </c>
      <c r="C113" s="81" t="s">
        <v>1357</v>
      </c>
      <c r="D113" s="81" t="s">
        <v>622</v>
      </c>
      <c r="E113" s="81" t="s">
        <v>51</v>
      </c>
      <c r="F113" s="66" t="s">
        <v>14</v>
      </c>
      <c r="G113" s="67">
        <v>0.45</v>
      </c>
      <c r="H113" s="99" t="s">
        <v>15</v>
      </c>
      <c r="I113" s="132"/>
    </row>
    <row r="114" spans="1:9">
      <c r="A114" s="66" t="s">
        <v>1352</v>
      </c>
      <c r="B114" s="61">
        <v>2</v>
      </c>
      <c r="C114" s="81" t="s">
        <v>1358</v>
      </c>
      <c r="D114" s="81" t="s">
        <v>1127</v>
      </c>
      <c r="E114" s="81" t="s">
        <v>32</v>
      </c>
      <c r="F114" s="66" t="s">
        <v>14</v>
      </c>
      <c r="G114" s="67">
        <v>0.45</v>
      </c>
      <c r="H114" s="99" t="s">
        <v>15</v>
      </c>
      <c r="I114" s="132"/>
    </row>
    <row r="115" spans="1:9">
      <c r="A115" s="44">
        <v>53</v>
      </c>
      <c r="B115" s="61">
        <v>2</v>
      </c>
      <c r="C115" s="22" t="s">
        <v>1340</v>
      </c>
      <c r="D115" s="22" t="s">
        <v>1341</v>
      </c>
      <c r="E115" s="22" t="s">
        <v>41</v>
      </c>
      <c r="F115" s="45" t="s">
        <v>23</v>
      </c>
      <c r="G115" s="43">
        <v>0.45</v>
      </c>
      <c r="H115" s="99" t="s">
        <v>15</v>
      </c>
      <c r="I115" s="132" t="s">
        <v>1677</v>
      </c>
    </row>
    <row r="116" spans="1:9">
      <c r="A116" s="99">
        <v>65</v>
      </c>
      <c r="B116" s="61">
        <v>2</v>
      </c>
      <c r="C116" s="103" t="s">
        <v>190</v>
      </c>
      <c r="D116" s="103" t="s">
        <v>1224</v>
      </c>
      <c r="E116" s="103" t="s">
        <v>34</v>
      </c>
      <c r="F116" s="99" t="s">
        <v>23</v>
      </c>
      <c r="G116" s="50">
        <v>0.45</v>
      </c>
      <c r="H116" s="99" t="s">
        <v>15</v>
      </c>
      <c r="I116" s="132"/>
    </row>
    <row r="117" spans="1:9">
      <c r="A117" s="99" t="s">
        <v>695</v>
      </c>
      <c r="B117" s="61">
        <v>2</v>
      </c>
      <c r="C117" s="22" t="s">
        <v>698</v>
      </c>
      <c r="D117" s="103" t="s">
        <v>699</v>
      </c>
      <c r="E117" s="103" t="s">
        <v>34</v>
      </c>
      <c r="F117" s="99" t="s">
        <v>23</v>
      </c>
      <c r="G117" s="33">
        <v>0.44440000000000002</v>
      </c>
      <c r="H117" s="99" t="s">
        <v>15</v>
      </c>
      <c r="I117" s="132"/>
    </row>
    <row r="118" spans="1:9">
      <c r="A118" s="99" t="s">
        <v>695</v>
      </c>
      <c r="B118" s="61">
        <v>2</v>
      </c>
      <c r="C118" s="103" t="s">
        <v>700</v>
      </c>
      <c r="D118" s="103" t="s">
        <v>48</v>
      </c>
      <c r="E118" s="103" t="s">
        <v>34</v>
      </c>
      <c r="F118" s="99" t="s">
        <v>23</v>
      </c>
      <c r="G118" s="33">
        <v>0.44440000000000002</v>
      </c>
      <c r="H118" s="99" t="s">
        <v>15</v>
      </c>
      <c r="I118" s="132"/>
    </row>
    <row r="119" spans="1:9">
      <c r="A119" s="99">
        <v>3</v>
      </c>
      <c r="B119" s="61">
        <v>2</v>
      </c>
      <c r="C119" s="103" t="s">
        <v>825</v>
      </c>
      <c r="D119" s="103" t="s">
        <v>62</v>
      </c>
      <c r="E119" s="103" t="s">
        <v>153</v>
      </c>
      <c r="F119" s="99" t="s">
        <v>23</v>
      </c>
      <c r="G119" s="33">
        <v>0.44400000000000001</v>
      </c>
      <c r="H119" s="99" t="s">
        <v>15</v>
      </c>
      <c r="I119" s="132"/>
    </row>
    <row r="120" spans="1:9">
      <c r="A120" s="99">
        <v>3</v>
      </c>
      <c r="B120" s="61">
        <v>2</v>
      </c>
      <c r="C120" s="103" t="s">
        <v>826</v>
      </c>
      <c r="D120" s="103" t="s">
        <v>93</v>
      </c>
      <c r="E120" s="103" t="s">
        <v>81</v>
      </c>
      <c r="F120" s="99" t="s">
        <v>23</v>
      </c>
      <c r="G120" s="33">
        <v>0.44400000000000001</v>
      </c>
      <c r="H120" s="99" t="s">
        <v>15</v>
      </c>
      <c r="I120" s="132"/>
    </row>
    <row r="121" spans="1:9">
      <c r="A121" s="99">
        <v>3</v>
      </c>
      <c r="B121" s="61">
        <v>2</v>
      </c>
      <c r="C121" s="103" t="s">
        <v>827</v>
      </c>
      <c r="D121" s="103" t="s">
        <v>21</v>
      </c>
      <c r="E121" s="103" t="s">
        <v>77</v>
      </c>
      <c r="F121" s="99" t="s">
        <v>23</v>
      </c>
      <c r="G121" s="33">
        <v>0.44400000000000001</v>
      </c>
      <c r="H121" s="99" t="s">
        <v>15</v>
      </c>
      <c r="I121" s="132"/>
    </row>
    <row r="122" spans="1:9">
      <c r="A122" s="99">
        <v>3</v>
      </c>
      <c r="B122" s="61">
        <v>2</v>
      </c>
      <c r="C122" s="103" t="s">
        <v>828</v>
      </c>
      <c r="D122" s="103" t="s">
        <v>829</v>
      </c>
      <c r="E122" s="103" t="s">
        <v>830</v>
      </c>
      <c r="F122" s="99" t="s">
        <v>23</v>
      </c>
      <c r="G122" s="33">
        <v>0.44400000000000001</v>
      </c>
      <c r="H122" s="99" t="s">
        <v>15</v>
      </c>
      <c r="I122" s="132"/>
    </row>
    <row r="123" spans="1:9">
      <c r="A123" s="99">
        <v>49</v>
      </c>
      <c r="B123" s="61">
        <v>2</v>
      </c>
      <c r="C123" s="103" t="s">
        <v>869</v>
      </c>
      <c r="D123" s="103" t="s">
        <v>68</v>
      </c>
      <c r="E123" s="103" t="s">
        <v>870</v>
      </c>
      <c r="F123" s="99" t="s">
        <v>14</v>
      </c>
      <c r="G123" s="83">
        <v>0.44</v>
      </c>
      <c r="H123" s="99" t="s">
        <v>15</v>
      </c>
      <c r="I123" s="132"/>
    </row>
    <row r="124" spans="1:9">
      <c r="A124" s="30">
        <v>30</v>
      </c>
      <c r="B124" s="61">
        <v>2</v>
      </c>
      <c r="C124" s="103" t="s">
        <v>1086</v>
      </c>
      <c r="D124" s="103" t="s">
        <v>79</v>
      </c>
      <c r="E124" s="103" t="s">
        <v>542</v>
      </c>
      <c r="F124" s="30" t="s">
        <v>14</v>
      </c>
      <c r="G124" s="83">
        <v>0.44</v>
      </c>
      <c r="H124" s="99" t="s">
        <v>15</v>
      </c>
      <c r="I124" s="132"/>
    </row>
    <row r="125" spans="1:9">
      <c r="A125" s="44">
        <v>6</v>
      </c>
      <c r="B125" s="61">
        <v>2</v>
      </c>
      <c r="C125" s="22" t="s">
        <v>517</v>
      </c>
      <c r="D125" s="22" t="s">
        <v>17</v>
      </c>
      <c r="E125" s="22" t="s">
        <v>518</v>
      </c>
      <c r="F125" s="45" t="s">
        <v>14</v>
      </c>
      <c r="G125" s="43">
        <v>0.44</v>
      </c>
      <c r="H125" s="99" t="s">
        <v>15</v>
      </c>
      <c r="I125" s="132" t="s">
        <v>1677</v>
      </c>
    </row>
    <row r="126" spans="1:9">
      <c r="A126" s="99">
        <v>49</v>
      </c>
      <c r="B126" s="61">
        <v>2</v>
      </c>
      <c r="C126" s="103" t="s">
        <v>871</v>
      </c>
      <c r="D126" s="103" t="s">
        <v>872</v>
      </c>
      <c r="E126" s="103" t="s">
        <v>873</v>
      </c>
      <c r="F126" s="99" t="s">
        <v>23</v>
      </c>
      <c r="G126" s="83">
        <v>0.44</v>
      </c>
      <c r="H126" s="99" t="s">
        <v>15</v>
      </c>
      <c r="I126" s="132"/>
    </row>
    <row r="127" spans="1:9">
      <c r="A127" s="62">
        <v>44</v>
      </c>
      <c r="B127" s="61">
        <v>2</v>
      </c>
      <c r="C127" s="78" t="s">
        <v>1111</v>
      </c>
      <c r="D127" s="78" t="s">
        <v>40</v>
      </c>
      <c r="E127" s="78" t="s">
        <v>28</v>
      </c>
      <c r="F127" s="62" t="s">
        <v>23</v>
      </c>
      <c r="G127" s="68">
        <v>0.44</v>
      </c>
      <c r="H127" s="99" t="s">
        <v>15</v>
      </c>
      <c r="I127" s="132"/>
    </row>
    <row r="128" spans="1:9">
      <c r="A128" s="66" t="s">
        <v>1352</v>
      </c>
      <c r="B128" s="61">
        <v>2</v>
      </c>
      <c r="C128" s="81" t="s">
        <v>1359</v>
      </c>
      <c r="D128" s="81" t="s">
        <v>40</v>
      </c>
      <c r="E128" s="81" t="s">
        <v>103</v>
      </c>
      <c r="F128" s="66" t="s">
        <v>23</v>
      </c>
      <c r="G128" s="67">
        <v>0.44</v>
      </c>
      <c r="H128" s="99" t="s">
        <v>15</v>
      </c>
      <c r="I128" s="132"/>
    </row>
    <row r="129" spans="1:9">
      <c r="A129" s="66" t="s">
        <v>1352</v>
      </c>
      <c r="B129" s="61">
        <v>2</v>
      </c>
      <c r="C129" s="81" t="s">
        <v>1360</v>
      </c>
      <c r="D129" s="81" t="s">
        <v>1155</v>
      </c>
      <c r="E129" s="81" t="s">
        <v>1361</v>
      </c>
      <c r="F129" s="66" t="s">
        <v>23</v>
      </c>
      <c r="G129" s="67">
        <v>0.44</v>
      </c>
      <c r="H129" s="99" t="s">
        <v>15</v>
      </c>
      <c r="I129" s="132"/>
    </row>
    <row r="130" spans="1:9">
      <c r="A130" s="99">
        <v>54</v>
      </c>
      <c r="B130" s="61">
        <v>2</v>
      </c>
      <c r="C130" s="103" t="s">
        <v>984</v>
      </c>
      <c r="D130" s="103" t="s">
        <v>24</v>
      </c>
      <c r="E130" s="103" t="s">
        <v>34</v>
      </c>
      <c r="F130" s="99" t="s">
        <v>23</v>
      </c>
      <c r="G130" s="33">
        <v>0.44</v>
      </c>
      <c r="H130" s="99" t="s">
        <v>15</v>
      </c>
      <c r="I130" s="132"/>
    </row>
    <row r="131" spans="1:9">
      <c r="A131" s="62">
        <v>50</v>
      </c>
      <c r="B131" s="61">
        <v>2</v>
      </c>
      <c r="C131" s="78" t="s">
        <v>1149</v>
      </c>
      <c r="D131" s="78" t="s">
        <v>52</v>
      </c>
      <c r="E131" s="78" t="s">
        <v>134</v>
      </c>
      <c r="F131" s="62" t="s">
        <v>23</v>
      </c>
      <c r="G131" s="68">
        <v>0.43</v>
      </c>
      <c r="H131" s="99" t="s">
        <v>15</v>
      </c>
      <c r="I131" s="132" t="s">
        <v>1677</v>
      </c>
    </row>
    <row r="132" spans="1:9">
      <c r="A132" s="99">
        <v>56</v>
      </c>
      <c r="B132" s="61">
        <v>2</v>
      </c>
      <c r="C132" s="103" t="s">
        <v>654</v>
      </c>
      <c r="D132" s="103" t="s">
        <v>37</v>
      </c>
      <c r="E132" s="103" t="s">
        <v>88</v>
      </c>
      <c r="F132" s="99" t="s">
        <v>14</v>
      </c>
      <c r="G132" s="50">
        <v>0.42</v>
      </c>
      <c r="H132" s="99" t="s">
        <v>15</v>
      </c>
      <c r="I132" s="132"/>
    </row>
    <row r="133" spans="1:9">
      <c r="A133" s="30">
        <v>30</v>
      </c>
      <c r="B133" s="61">
        <v>2</v>
      </c>
      <c r="C133" s="103" t="s">
        <v>1087</v>
      </c>
      <c r="D133" s="103" t="s">
        <v>1054</v>
      </c>
      <c r="E133" s="103" t="s">
        <v>33</v>
      </c>
      <c r="F133" s="30" t="s">
        <v>14</v>
      </c>
      <c r="G133" s="83">
        <v>0.41</v>
      </c>
      <c r="H133" s="99" t="s">
        <v>15</v>
      </c>
      <c r="I133" s="132"/>
    </row>
    <row r="134" spans="1:9">
      <c r="A134" s="30">
        <v>30</v>
      </c>
      <c r="B134" s="61">
        <v>2</v>
      </c>
      <c r="C134" s="103" t="s">
        <v>677</v>
      </c>
      <c r="D134" s="103" t="s">
        <v>754</v>
      </c>
      <c r="E134" s="103" t="s">
        <v>20</v>
      </c>
      <c r="F134" s="30" t="s">
        <v>14</v>
      </c>
      <c r="G134" s="83">
        <v>0.41</v>
      </c>
      <c r="H134" s="99" t="s">
        <v>15</v>
      </c>
      <c r="I134" s="132"/>
    </row>
    <row r="135" spans="1:9">
      <c r="A135" s="99">
        <v>6</v>
      </c>
      <c r="B135" s="61">
        <v>2</v>
      </c>
      <c r="C135" s="103" t="s">
        <v>519</v>
      </c>
      <c r="D135" s="103" t="s">
        <v>97</v>
      </c>
      <c r="E135" s="103" t="s">
        <v>33</v>
      </c>
      <c r="F135" s="99" t="s">
        <v>14</v>
      </c>
      <c r="G135" s="50">
        <v>0.41</v>
      </c>
      <c r="H135" s="99" t="s">
        <v>15</v>
      </c>
      <c r="I135" s="132"/>
    </row>
    <row r="136" spans="1:9">
      <c r="A136" s="62">
        <v>44</v>
      </c>
      <c r="B136" s="61">
        <v>2</v>
      </c>
      <c r="C136" s="77" t="s">
        <v>1112</v>
      </c>
      <c r="D136" s="77" t="s">
        <v>78</v>
      </c>
      <c r="E136" s="79" t="s">
        <v>380</v>
      </c>
      <c r="F136" s="70" t="s">
        <v>14</v>
      </c>
      <c r="G136" s="69">
        <v>0.41</v>
      </c>
      <c r="H136" s="99" t="s">
        <v>15</v>
      </c>
      <c r="I136" s="132"/>
    </row>
    <row r="137" spans="1:9">
      <c r="A137" s="44">
        <v>7</v>
      </c>
      <c r="B137" s="61">
        <v>2</v>
      </c>
      <c r="C137" s="103" t="s">
        <v>66</v>
      </c>
      <c r="D137" s="103" t="s">
        <v>60</v>
      </c>
      <c r="E137" s="103" t="s">
        <v>86</v>
      </c>
      <c r="F137" s="99" t="s">
        <v>14</v>
      </c>
      <c r="G137" s="50">
        <v>0.41</v>
      </c>
      <c r="H137" s="99" t="s">
        <v>15</v>
      </c>
      <c r="I137" s="132" t="s">
        <v>1677</v>
      </c>
    </row>
    <row r="138" spans="1:9">
      <c r="A138" s="62">
        <v>50</v>
      </c>
      <c r="B138" s="61">
        <v>2</v>
      </c>
      <c r="C138" s="78" t="s">
        <v>1650</v>
      </c>
      <c r="D138" s="78" t="s">
        <v>30</v>
      </c>
      <c r="E138" s="78" t="s">
        <v>1409</v>
      </c>
      <c r="F138" s="62" t="s">
        <v>14</v>
      </c>
      <c r="G138" s="68">
        <v>0.41</v>
      </c>
      <c r="H138" s="99" t="s">
        <v>15</v>
      </c>
      <c r="I138" s="132"/>
    </row>
    <row r="139" spans="1:9">
      <c r="A139" s="30">
        <v>30</v>
      </c>
      <c r="B139" s="61">
        <v>2</v>
      </c>
      <c r="C139" s="103" t="s">
        <v>1088</v>
      </c>
      <c r="D139" s="103" t="s">
        <v>93</v>
      </c>
      <c r="E139" s="103" t="s">
        <v>153</v>
      </c>
      <c r="F139" s="30" t="s">
        <v>23</v>
      </c>
      <c r="G139" s="83">
        <v>0.41</v>
      </c>
      <c r="H139" s="99" t="s">
        <v>15</v>
      </c>
      <c r="I139" s="132"/>
    </row>
    <row r="140" spans="1:9">
      <c r="A140" s="30">
        <v>30</v>
      </c>
      <c r="B140" s="61">
        <v>2</v>
      </c>
      <c r="C140" s="103" t="s">
        <v>1089</v>
      </c>
      <c r="D140" s="103" t="s">
        <v>74</v>
      </c>
      <c r="E140" s="103" t="s">
        <v>1090</v>
      </c>
      <c r="F140" s="30" t="s">
        <v>23</v>
      </c>
      <c r="G140" s="83">
        <v>0.41</v>
      </c>
      <c r="H140" s="99" t="s">
        <v>15</v>
      </c>
      <c r="I140" s="132"/>
    </row>
    <row r="141" spans="1:9">
      <c r="A141" s="99">
        <v>53</v>
      </c>
      <c r="B141" s="61">
        <v>2</v>
      </c>
      <c r="C141" s="103" t="s">
        <v>1342</v>
      </c>
      <c r="D141" s="103" t="s">
        <v>116</v>
      </c>
      <c r="E141" s="103" t="s">
        <v>26</v>
      </c>
      <c r="F141" s="99" t="s">
        <v>23</v>
      </c>
      <c r="G141" s="50">
        <v>0.41</v>
      </c>
      <c r="H141" s="99" t="s">
        <v>15</v>
      </c>
      <c r="I141" s="132"/>
    </row>
    <row r="142" spans="1:9">
      <c r="A142" s="66" t="s">
        <v>1352</v>
      </c>
      <c r="B142" s="61">
        <v>2</v>
      </c>
      <c r="C142" s="81" t="s">
        <v>1362</v>
      </c>
      <c r="D142" s="81" t="s">
        <v>52</v>
      </c>
      <c r="E142" s="81" t="s">
        <v>28</v>
      </c>
      <c r="F142" s="66" t="s">
        <v>23</v>
      </c>
      <c r="G142" s="67">
        <v>0.41</v>
      </c>
      <c r="H142" s="99" t="s">
        <v>15</v>
      </c>
      <c r="I142" s="132"/>
    </row>
    <row r="143" spans="1:9">
      <c r="A143" s="44">
        <v>7</v>
      </c>
      <c r="B143" s="61">
        <v>2</v>
      </c>
      <c r="C143" s="52" t="s">
        <v>1481</v>
      </c>
      <c r="D143" s="52" t="s">
        <v>1155</v>
      </c>
      <c r="E143" s="52" t="s">
        <v>1482</v>
      </c>
      <c r="F143" s="49" t="s">
        <v>23</v>
      </c>
      <c r="G143" s="50">
        <v>0.41</v>
      </c>
      <c r="H143" s="99" t="s">
        <v>15</v>
      </c>
      <c r="I143" s="132"/>
    </row>
    <row r="144" spans="1:9">
      <c r="A144" s="99" t="s">
        <v>1292</v>
      </c>
      <c r="B144" s="61">
        <v>2</v>
      </c>
      <c r="C144" s="103" t="s">
        <v>1307</v>
      </c>
      <c r="D144" s="103" t="s">
        <v>54</v>
      </c>
      <c r="E144" s="103" t="s">
        <v>18</v>
      </c>
      <c r="F144" s="99" t="s">
        <v>14</v>
      </c>
      <c r="G144" s="33">
        <v>0.40799999999999997</v>
      </c>
      <c r="H144" s="99" t="s">
        <v>15</v>
      </c>
      <c r="I144" s="132"/>
    </row>
    <row r="145" spans="1:9">
      <c r="A145" s="44">
        <v>21</v>
      </c>
      <c r="B145" s="61">
        <v>2</v>
      </c>
      <c r="C145" s="104" t="s">
        <v>1212</v>
      </c>
      <c r="D145" s="104" t="s">
        <v>44</v>
      </c>
      <c r="E145" s="104" t="s">
        <v>33</v>
      </c>
      <c r="F145" s="100" t="s">
        <v>14</v>
      </c>
      <c r="G145" s="82">
        <v>0.40739999999999998</v>
      </c>
      <c r="H145" s="99" t="s">
        <v>15</v>
      </c>
      <c r="I145" s="132"/>
    </row>
    <row r="146" spans="1:9">
      <c r="A146" s="99" t="s">
        <v>695</v>
      </c>
      <c r="B146" s="61">
        <v>2</v>
      </c>
      <c r="C146" s="103" t="s">
        <v>701</v>
      </c>
      <c r="D146" s="103" t="s">
        <v>579</v>
      </c>
      <c r="E146" s="103" t="s">
        <v>18</v>
      </c>
      <c r="F146" s="99" t="s">
        <v>14</v>
      </c>
      <c r="G146" s="33">
        <v>0.40739999999999998</v>
      </c>
      <c r="H146" s="99" t="s">
        <v>15</v>
      </c>
      <c r="I146" s="132"/>
    </row>
    <row r="147" spans="1:9">
      <c r="A147" s="44">
        <v>21</v>
      </c>
      <c r="B147" s="61">
        <v>2</v>
      </c>
      <c r="C147" s="103" t="s">
        <v>1213</v>
      </c>
      <c r="D147" s="103" t="s">
        <v>110</v>
      </c>
      <c r="E147" s="103" t="s">
        <v>77</v>
      </c>
      <c r="F147" s="99" t="s">
        <v>23</v>
      </c>
      <c r="G147" s="82">
        <v>0.40739999999999998</v>
      </c>
      <c r="H147" s="99" t="s">
        <v>15</v>
      </c>
      <c r="I147" s="132"/>
    </row>
    <row r="148" spans="1:9">
      <c r="A148" s="99">
        <v>3</v>
      </c>
      <c r="B148" s="61">
        <v>2</v>
      </c>
      <c r="C148" s="103" t="s">
        <v>831</v>
      </c>
      <c r="D148" s="103" t="s">
        <v>563</v>
      </c>
      <c r="E148" s="103" t="s">
        <v>18</v>
      </c>
      <c r="F148" s="99" t="s">
        <v>14</v>
      </c>
      <c r="G148" s="33">
        <v>0.40699999999999997</v>
      </c>
      <c r="H148" s="99" t="s">
        <v>15</v>
      </c>
      <c r="I148" s="132"/>
    </row>
    <row r="149" spans="1:9">
      <c r="A149" s="99">
        <v>3</v>
      </c>
      <c r="B149" s="61">
        <v>2</v>
      </c>
      <c r="C149" s="103" t="s">
        <v>832</v>
      </c>
      <c r="D149" s="103" t="s">
        <v>92</v>
      </c>
      <c r="E149" s="103" t="s">
        <v>559</v>
      </c>
      <c r="F149" s="99" t="s">
        <v>23</v>
      </c>
      <c r="G149" s="33">
        <v>0.40699999999999997</v>
      </c>
      <c r="H149" s="99" t="s">
        <v>15</v>
      </c>
      <c r="I149" s="132"/>
    </row>
    <row r="150" spans="1:9">
      <c r="A150" s="99">
        <v>3</v>
      </c>
      <c r="B150" s="61">
        <v>2</v>
      </c>
      <c r="C150" s="103" t="s">
        <v>833</v>
      </c>
      <c r="D150" s="103" t="s">
        <v>27</v>
      </c>
      <c r="E150" s="103" t="s">
        <v>46</v>
      </c>
      <c r="F150" s="99" t="s">
        <v>23</v>
      </c>
      <c r="G150" s="33">
        <v>0.40699999999999997</v>
      </c>
      <c r="H150" s="99" t="s">
        <v>15</v>
      </c>
      <c r="I150" s="132"/>
    </row>
    <row r="151" spans="1:9" ht="15.6" customHeight="1">
      <c r="A151" s="99">
        <v>3</v>
      </c>
      <c r="B151" s="61">
        <v>2</v>
      </c>
      <c r="C151" s="103" t="s">
        <v>834</v>
      </c>
      <c r="D151" s="103" t="s">
        <v>115</v>
      </c>
      <c r="E151" s="103" t="s">
        <v>25</v>
      </c>
      <c r="F151" s="99" t="s">
        <v>23</v>
      </c>
      <c r="G151" s="33">
        <v>0.40699999999999997</v>
      </c>
      <c r="H151" s="99" t="s">
        <v>15</v>
      </c>
      <c r="I151" s="132"/>
    </row>
    <row r="152" spans="1:9" ht="15.6" customHeight="1">
      <c r="A152" s="99" t="s">
        <v>1292</v>
      </c>
      <c r="B152" s="61">
        <v>2</v>
      </c>
      <c r="C152" s="105" t="s">
        <v>1308</v>
      </c>
      <c r="D152" s="105" t="s">
        <v>100</v>
      </c>
      <c r="E152" s="105" t="s">
        <v>195</v>
      </c>
      <c r="F152" s="140" t="s">
        <v>23</v>
      </c>
      <c r="G152" s="38">
        <v>0.40699999999999997</v>
      </c>
      <c r="H152" s="99" t="s">
        <v>15</v>
      </c>
      <c r="I152" s="132"/>
    </row>
    <row r="153" spans="1:9" ht="15.6" customHeight="1">
      <c r="A153" s="99" t="s">
        <v>1292</v>
      </c>
      <c r="B153" s="61">
        <v>2</v>
      </c>
      <c r="C153" s="103" t="s">
        <v>1309</v>
      </c>
      <c r="D153" s="103" t="s">
        <v>980</v>
      </c>
      <c r="E153" s="103" t="s">
        <v>529</v>
      </c>
      <c r="F153" s="99" t="s">
        <v>23</v>
      </c>
      <c r="G153" s="38">
        <v>0.40699999999999997</v>
      </c>
      <c r="H153" s="99" t="s">
        <v>15</v>
      </c>
      <c r="I153" s="132"/>
    </row>
    <row r="154" spans="1:9" ht="15.6" customHeight="1">
      <c r="A154" s="44">
        <v>19</v>
      </c>
      <c r="B154" s="61">
        <v>2</v>
      </c>
      <c r="C154" s="22" t="s">
        <v>1632</v>
      </c>
      <c r="D154" s="22" t="s">
        <v>666</v>
      </c>
      <c r="E154" s="22" t="s">
        <v>604</v>
      </c>
      <c r="F154" s="45" t="s">
        <v>23</v>
      </c>
      <c r="G154" s="83">
        <v>0.4</v>
      </c>
      <c r="H154" s="99" t="s">
        <v>15</v>
      </c>
      <c r="I154" s="132" t="s">
        <v>1677</v>
      </c>
    </row>
    <row r="155" spans="1:9">
      <c r="A155" s="99">
        <v>33</v>
      </c>
      <c r="B155" s="61">
        <v>2</v>
      </c>
      <c r="C155" s="103" t="s">
        <v>375</v>
      </c>
      <c r="D155" s="103" t="s">
        <v>55</v>
      </c>
      <c r="E155" s="103" t="s">
        <v>83</v>
      </c>
      <c r="F155" s="99" t="s">
        <v>14</v>
      </c>
      <c r="G155" s="82">
        <v>0.37040000000000001</v>
      </c>
      <c r="H155" s="99" t="s">
        <v>15</v>
      </c>
      <c r="I155" s="128"/>
    </row>
    <row r="156" spans="1:9">
      <c r="A156" s="99">
        <v>33</v>
      </c>
      <c r="B156" s="61">
        <v>2</v>
      </c>
      <c r="C156" s="103" t="s">
        <v>384</v>
      </c>
      <c r="D156" s="103" t="s">
        <v>97</v>
      </c>
      <c r="E156" s="103" t="s">
        <v>86</v>
      </c>
      <c r="F156" s="99" t="s">
        <v>14</v>
      </c>
      <c r="G156" s="82">
        <v>0.37040000000000001</v>
      </c>
      <c r="H156" s="99" t="s">
        <v>15</v>
      </c>
      <c r="I156" s="128"/>
    </row>
    <row r="157" spans="1:9">
      <c r="A157" s="5">
        <v>33</v>
      </c>
      <c r="B157" s="61">
        <v>2</v>
      </c>
      <c r="C157" s="103" t="s">
        <v>209</v>
      </c>
      <c r="D157" s="103" t="s">
        <v>210</v>
      </c>
      <c r="E157" s="103" t="s">
        <v>211</v>
      </c>
      <c r="F157" s="99" t="s">
        <v>14</v>
      </c>
      <c r="G157" s="82">
        <v>0.37040000000000001</v>
      </c>
      <c r="H157" s="99" t="s">
        <v>15</v>
      </c>
      <c r="I157" s="128"/>
    </row>
    <row r="158" spans="1:9">
      <c r="A158" s="5">
        <v>33</v>
      </c>
      <c r="B158" s="61">
        <v>2</v>
      </c>
      <c r="C158" s="103" t="s">
        <v>235</v>
      </c>
      <c r="D158" s="103" t="s">
        <v>96</v>
      </c>
      <c r="E158" s="103" t="s">
        <v>236</v>
      </c>
      <c r="F158" s="99" t="s">
        <v>14</v>
      </c>
      <c r="G158" s="82">
        <v>0.37040000000000001</v>
      </c>
      <c r="H158" s="99" t="s">
        <v>15</v>
      </c>
      <c r="I158" s="128"/>
    </row>
    <row r="159" spans="1:9">
      <c r="A159" s="5">
        <v>33</v>
      </c>
      <c r="B159" s="61">
        <v>2</v>
      </c>
      <c r="C159" s="103" t="s">
        <v>249</v>
      </c>
      <c r="D159" s="103" t="s">
        <v>250</v>
      </c>
      <c r="E159" s="103" t="s">
        <v>251</v>
      </c>
      <c r="F159" s="99" t="s">
        <v>14</v>
      </c>
      <c r="G159" s="82">
        <v>0.37040000000000001</v>
      </c>
      <c r="H159" s="99" t="s">
        <v>15</v>
      </c>
      <c r="I159" s="128"/>
    </row>
    <row r="160" spans="1:9">
      <c r="A160" s="5">
        <v>33</v>
      </c>
      <c r="B160" s="61">
        <v>2</v>
      </c>
      <c r="C160" s="103" t="s">
        <v>261</v>
      </c>
      <c r="D160" s="103" t="s">
        <v>262</v>
      </c>
      <c r="E160" s="103" t="s">
        <v>263</v>
      </c>
      <c r="F160" s="99" t="s">
        <v>14</v>
      </c>
      <c r="G160" s="82">
        <v>0.37040000000000001</v>
      </c>
      <c r="H160" s="99" t="s">
        <v>15</v>
      </c>
      <c r="I160" s="128"/>
    </row>
    <row r="161" spans="1:9">
      <c r="A161" s="99">
        <v>33</v>
      </c>
      <c r="B161" s="61">
        <v>2</v>
      </c>
      <c r="C161" s="103" t="s">
        <v>126</v>
      </c>
      <c r="D161" s="103" t="s">
        <v>127</v>
      </c>
      <c r="E161" s="103" t="s">
        <v>128</v>
      </c>
      <c r="F161" s="99" t="s">
        <v>23</v>
      </c>
      <c r="G161" s="82">
        <v>0.37040000000000001</v>
      </c>
      <c r="H161" s="99" t="s">
        <v>15</v>
      </c>
      <c r="I161" s="128"/>
    </row>
    <row r="162" spans="1:9">
      <c r="A162" s="44">
        <v>33</v>
      </c>
      <c r="B162" s="61">
        <v>2</v>
      </c>
      <c r="C162" s="103" t="s">
        <v>424</v>
      </c>
      <c r="D162" s="103" t="s">
        <v>425</v>
      </c>
      <c r="E162" s="103" t="s">
        <v>426</v>
      </c>
      <c r="F162" s="99" t="s">
        <v>23</v>
      </c>
      <c r="G162" s="82">
        <v>0.37040000000000001</v>
      </c>
      <c r="H162" s="99" t="s">
        <v>15</v>
      </c>
      <c r="I162" s="128"/>
    </row>
    <row r="163" spans="1:9">
      <c r="A163" s="44">
        <v>33</v>
      </c>
      <c r="B163" s="61">
        <v>2</v>
      </c>
      <c r="C163" s="103" t="s">
        <v>452</v>
      </c>
      <c r="D163" s="103" t="s">
        <v>453</v>
      </c>
      <c r="E163" s="103" t="s">
        <v>445</v>
      </c>
      <c r="F163" s="99" t="s">
        <v>23</v>
      </c>
      <c r="G163" s="82">
        <v>0.37040000000000001</v>
      </c>
      <c r="H163" s="99" t="s">
        <v>15</v>
      </c>
      <c r="I163" s="128"/>
    </row>
    <row r="164" spans="1:9">
      <c r="A164" s="44">
        <v>33</v>
      </c>
      <c r="B164" s="61">
        <v>2</v>
      </c>
      <c r="C164" s="103" t="s">
        <v>463</v>
      </c>
      <c r="D164" s="103" t="s">
        <v>466</v>
      </c>
      <c r="E164" s="103" t="s">
        <v>465</v>
      </c>
      <c r="F164" s="99" t="s">
        <v>23</v>
      </c>
      <c r="G164" s="82">
        <v>0.37040000000000001</v>
      </c>
      <c r="H164" s="99" t="s">
        <v>15</v>
      </c>
      <c r="I164" s="128"/>
    </row>
    <row r="165" spans="1:9">
      <c r="A165" s="44">
        <v>23</v>
      </c>
      <c r="B165" s="61">
        <v>2</v>
      </c>
      <c r="C165" s="103" t="s">
        <v>1162</v>
      </c>
      <c r="D165" s="103" t="s">
        <v>101</v>
      </c>
      <c r="E165" s="103" t="s">
        <v>1163</v>
      </c>
      <c r="F165" s="99" t="s">
        <v>1140</v>
      </c>
      <c r="G165" s="33">
        <v>0.37037037037037035</v>
      </c>
      <c r="H165" s="99" t="s">
        <v>15</v>
      </c>
      <c r="I165" s="128"/>
    </row>
    <row r="166" spans="1:9">
      <c r="A166" s="44">
        <v>23</v>
      </c>
      <c r="B166" s="61">
        <v>2</v>
      </c>
      <c r="C166" s="103" t="s">
        <v>1165</v>
      </c>
      <c r="D166" s="103" t="s">
        <v>12</v>
      </c>
      <c r="E166" s="103" t="s">
        <v>45</v>
      </c>
      <c r="F166" s="99" t="s">
        <v>1140</v>
      </c>
      <c r="G166" s="33">
        <v>0.37037037037037035</v>
      </c>
      <c r="H166" s="99" t="s">
        <v>15</v>
      </c>
      <c r="I166" s="128"/>
    </row>
    <row r="167" spans="1:9">
      <c r="A167" s="44">
        <v>23</v>
      </c>
      <c r="B167" s="61">
        <v>2</v>
      </c>
      <c r="C167" s="103" t="s">
        <v>1166</v>
      </c>
      <c r="D167" s="103" t="s">
        <v>563</v>
      </c>
      <c r="E167" s="103" t="s">
        <v>18</v>
      </c>
      <c r="F167" s="99" t="s">
        <v>1140</v>
      </c>
      <c r="G167" s="33">
        <v>0.37037037037037035</v>
      </c>
      <c r="H167" s="99" t="s">
        <v>15</v>
      </c>
      <c r="I167" s="128"/>
    </row>
    <row r="168" spans="1:9">
      <c r="A168" s="44">
        <v>23</v>
      </c>
      <c r="B168" s="61">
        <v>2</v>
      </c>
      <c r="C168" s="103" t="s">
        <v>948</v>
      </c>
      <c r="D168" s="103" t="s">
        <v>74</v>
      </c>
      <c r="E168" s="103" t="s">
        <v>529</v>
      </c>
      <c r="F168" s="99" t="s">
        <v>1138</v>
      </c>
      <c r="G168" s="33">
        <v>0.37037037037037035</v>
      </c>
      <c r="H168" s="99" t="s">
        <v>15</v>
      </c>
      <c r="I168" s="128"/>
    </row>
    <row r="169" spans="1:9" ht="15.6" customHeight="1">
      <c r="A169" s="44">
        <v>23</v>
      </c>
      <c r="B169" s="61">
        <v>2</v>
      </c>
      <c r="C169" s="103" t="s">
        <v>1164</v>
      </c>
      <c r="D169" s="103" t="s">
        <v>24</v>
      </c>
      <c r="E169" s="103" t="s">
        <v>28</v>
      </c>
      <c r="F169" s="99" t="s">
        <v>1138</v>
      </c>
      <c r="G169" s="33">
        <v>0.37037037037037035</v>
      </c>
      <c r="H169" s="99" t="s">
        <v>15</v>
      </c>
      <c r="I169" s="139"/>
    </row>
    <row r="170" spans="1:9" ht="15.6" customHeight="1">
      <c r="A170" s="44">
        <v>23</v>
      </c>
      <c r="B170" s="61">
        <v>2</v>
      </c>
      <c r="C170" s="103" t="s">
        <v>1167</v>
      </c>
      <c r="D170" s="103" t="s">
        <v>1168</v>
      </c>
      <c r="E170" s="103" t="s">
        <v>1169</v>
      </c>
      <c r="F170" s="99" t="s">
        <v>1138</v>
      </c>
      <c r="G170" s="33">
        <v>0.37037037037037035</v>
      </c>
      <c r="H170" s="99" t="s">
        <v>15</v>
      </c>
      <c r="I170" s="139"/>
    </row>
    <row r="171" spans="1:9" ht="15.6" customHeight="1">
      <c r="A171" s="44">
        <v>23</v>
      </c>
      <c r="B171" s="61">
        <v>2</v>
      </c>
      <c r="C171" s="103" t="s">
        <v>1170</v>
      </c>
      <c r="D171" s="103" t="s">
        <v>749</v>
      </c>
      <c r="E171" s="103" t="s">
        <v>657</v>
      </c>
      <c r="F171" s="99" t="s">
        <v>1138</v>
      </c>
      <c r="G171" s="33">
        <v>0.37037037037037035</v>
      </c>
      <c r="H171" s="99" t="s">
        <v>15</v>
      </c>
      <c r="I171" s="139"/>
    </row>
    <row r="172" spans="1:9" ht="15.6" customHeight="1">
      <c r="A172" s="100">
        <v>21</v>
      </c>
      <c r="B172" s="61">
        <v>2</v>
      </c>
      <c r="C172" s="103" t="s">
        <v>1214</v>
      </c>
      <c r="D172" s="103" t="s">
        <v>30</v>
      </c>
      <c r="E172" s="103"/>
      <c r="F172" s="99" t="s">
        <v>14</v>
      </c>
      <c r="G172" s="82">
        <v>0.37030000000000002</v>
      </c>
      <c r="H172" s="99" t="s">
        <v>15</v>
      </c>
      <c r="I172" s="139"/>
    </row>
    <row r="173" spans="1:9">
      <c r="A173" s="44">
        <v>21</v>
      </c>
      <c r="B173" s="61">
        <v>2</v>
      </c>
      <c r="C173" s="104" t="s">
        <v>921</v>
      </c>
      <c r="D173" s="104" t="s">
        <v>164</v>
      </c>
      <c r="E173" s="104" t="s">
        <v>33</v>
      </c>
      <c r="F173" s="100" t="s">
        <v>14</v>
      </c>
      <c r="G173" s="82">
        <v>0.37030000000000002</v>
      </c>
      <c r="H173" s="99" t="s">
        <v>15</v>
      </c>
      <c r="I173" s="129"/>
    </row>
    <row r="174" spans="1:9">
      <c r="A174" s="99" t="s">
        <v>695</v>
      </c>
      <c r="B174" s="61">
        <v>2</v>
      </c>
      <c r="C174" s="103" t="s">
        <v>702</v>
      </c>
      <c r="D174" s="103" t="s">
        <v>36</v>
      </c>
      <c r="E174" s="103" t="s">
        <v>542</v>
      </c>
      <c r="F174" s="99" t="s">
        <v>14</v>
      </c>
      <c r="G174" s="33">
        <v>0.37030000000000002</v>
      </c>
      <c r="H174" s="99" t="s">
        <v>15</v>
      </c>
      <c r="I174" s="129"/>
    </row>
    <row r="175" spans="1:9">
      <c r="A175" s="99" t="s">
        <v>695</v>
      </c>
      <c r="B175" s="61">
        <v>2</v>
      </c>
      <c r="C175" s="103" t="s">
        <v>703</v>
      </c>
      <c r="D175" s="103" t="s">
        <v>161</v>
      </c>
      <c r="E175" s="103" t="s">
        <v>704</v>
      </c>
      <c r="F175" s="99" t="s">
        <v>14</v>
      </c>
      <c r="G175" s="33">
        <v>0.37030000000000002</v>
      </c>
      <c r="H175" s="99" t="s">
        <v>15</v>
      </c>
      <c r="I175" s="129"/>
    </row>
    <row r="176" spans="1:9">
      <c r="A176" s="99" t="s">
        <v>695</v>
      </c>
      <c r="B176" s="61">
        <v>2</v>
      </c>
      <c r="C176" s="103" t="s">
        <v>705</v>
      </c>
      <c r="D176" s="103" t="s">
        <v>503</v>
      </c>
      <c r="E176" s="103" t="s">
        <v>383</v>
      </c>
      <c r="F176" s="99" t="s">
        <v>14</v>
      </c>
      <c r="G176" s="33">
        <v>0.37030000000000002</v>
      </c>
      <c r="H176" s="99" t="s">
        <v>15</v>
      </c>
      <c r="I176" s="129"/>
    </row>
    <row r="177" spans="1:9">
      <c r="A177" s="99">
        <v>22</v>
      </c>
      <c r="B177" s="61">
        <v>2</v>
      </c>
      <c r="C177" s="103" t="s">
        <v>939</v>
      </c>
      <c r="D177" s="103" t="s">
        <v>102</v>
      </c>
      <c r="E177" s="103" t="s">
        <v>529</v>
      </c>
      <c r="F177" s="99" t="s">
        <v>23</v>
      </c>
      <c r="G177" s="82">
        <v>0.37030000000000002</v>
      </c>
      <c r="H177" s="99" t="s">
        <v>15</v>
      </c>
      <c r="I177" s="129"/>
    </row>
    <row r="178" spans="1:9">
      <c r="A178" s="99">
        <v>49</v>
      </c>
      <c r="B178" s="61">
        <v>2</v>
      </c>
      <c r="C178" s="103" t="s">
        <v>875</v>
      </c>
      <c r="D178" s="103" t="s">
        <v>79</v>
      </c>
      <c r="E178" s="103" t="s">
        <v>876</v>
      </c>
      <c r="F178" s="99" t="s">
        <v>14</v>
      </c>
      <c r="G178" s="83">
        <v>0.37</v>
      </c>
      <c r="H178" s="99" t="s">
        <v>15</v>
      </c>
      <c r="I178" s="129"/>
    </row>
    <row r="179" spans="1:9" ht="15.6" customHeight="1">
      <c r="A179" s="30">
        <v>30</v>
      </c>
      <c r="B179" s="61">
        <v>2</v>
      </c>
      <c r="C179" s="103" t="s">
        <v>1091</v>
      </c>
      <c r="D179" s="103" t="s">
        <v>1092</v>
      </c>
      <c r="E179" s="103" t="s">
        <v>38</v>
      </c>
      <c r="F179" s="30" t="s">
        <v>14</v>
      </c>
      <c r="G179" s="83">
        <v>0.37</v>
      </c>
      <c r="H179" s="99" t="s">
        <v>15</v>
      </c>
      <c r="I179" s="129"/>
    </row>
    <row r="180" spans="1:9" ht="15.6" customHeight="1">
      <c r="A180" s="30">
        <v>30</v>
      </c>
      <c r="B180" s="61">
        <v>2</v>
      </c>
      <c r="C180" s="103" t="s">
        <v>1097</v>
      </c>
      <c r="D180" s="103" t="s">
        <v>330</v>
      </c>
      <c r="E180" s="103" t="s">
        <v>38</v>
      </c>
      <c r="F180" s="30" t="s">
        <v>14</v>
      </c>
      <c r="G180" s="83">
        <v>0.37</v>
      </c>
      <c r="H180" s="99" t="s">
        <v>15</v>
      </c>
      <c r="I180" s="129"/>
    </row>
    <row r="181" spans="1:9" ht="15.6" customHeight="1">
      <c r="A181" s="30">
        <v>30</v>
      </c>
      <c r="B181" s="61">
        <v>2</v>
      </c>
      <c r="C181" s="103" t="s">
        <v>1098</v>
      </c>
      <c r="D181" s="103" t="s">
        <v>12</v>
      </c>
      <c r="E181" s="103" t="s">
        <v>163</v>
      </c>
      <c r="F181" s="30" t="s">
        <v>14</v>
      </c>
      <c r="G181" s="83">
        <v>0.37</v>
      </c>
      <c r="H181" s="99" t="s">
        <v>15</v>
      </c>
      <c r="I181" s="129"/>
    </row>
    <row r="182" spans="1:9" ht="15.6" customHeight="1">
      <c r="A182" s="99">
        <v>19</v>
      </c>
      <c r="B182" s="61">
        <v>2</v>
      </c>
      <c r="C182" s="103" t="s">
        <v>1633</v>
      </c>
      <c r="D182" s="103" t="s">
        <v>64</v>
      </c>
      <c r="E182" s="103" t="s">
        <v>51</v>
      </c>
      <c r="F182" s="99" t="s">
        <v>14</v>
      </c>
      <c r="G182" s="83">
        <v>0.37</v>
      </c>
      <c r="H182" s="99" t="s">
        <v>15</v>
      </c>
      <c r="I182" s="129"/>
    </row>
    <row r="183" spans="1:9">
      <c r="A183" s="99">
        <v>6</v>
      </c>
      <c r="B183" s="61">
        <v>2</v>
      </c>
      <c r="C183" s="103" t="s">
        <v>520</v>
      </c>
      <c r="D183" s="103" t="s">
        <v>72</v>
      </c>
      <c r="E183" s="103" t="s">
        <v>32</v>
      </c>
      <c r="F183" s="99" t="s">
        <v>14</v>
      </c>
      <c r="G183" s="50">
        <v>0.37</v>
      </c>
      <c r="H183" s="99" t="s">
        <v>15</v>
      </c>
      <c r="I183" s="128"/>
    </row>
    <row r="184" spans="1:9">
      <c r="A184" s="99">
        <v>6</v>
      </c>
      <c r="B184" s="61">
        <v>2</v>
      </c>
      <c r="C184" s="103" t="s">
        <v>523</v>
      </c>
      <c r="D184" s="103" t="s">
        <v>97</v>
      </c>
      <c r="E184" s="103" t="s">
        <v>99</v>
      </c>
      <c r="F184" s="99" t="s">
        <v>14</v>
      </c>
      <c r="G184" s="50">
        <v>0.37</v>
      </c>
      <c r="H184" s="99" t="s">
        <v>15</v>
      </c>
      <c r="I184" s="128"/>
    </row>
    <row r="185" spans="1:9">
      <c r="A185" s="99">
        <v>3</v>
      </c>
      <c r="B185" s="61">
        <v>2</v>
      </c>
      <c r="C185" s="103" t="s">
        <v>835</v>
      </c>
      <c r="D185" s="103" t="s">
        <v>60</v>
      </c>
      <c r="E185" s="103" t="s">
        <v>169</v>
      </c>
      <c r="F185" s="99" t="s">
        <v>14</v>
      </c>
      <c r="G185" s="50">
        <v>0.37</v>
      </c>
      <c r="H185" s="99" t="s">
        <v>15</v>
      </c>
      <c r="I185" s="128"/>
    </row>
    <row r="186" spans="1:9">
      <c r="A186" s="99">
        <v>3</v>
      </c>
      <c r="B186" s="61">
        <v>2</v>
      </c>
      <c r="C186" s="103" t="s">
        <v>837</v>
      </c>
      <c r="D186" s="103" t="s">
        <v>64</v>
      </c>
      <c r="E186" s="103" t="s">
        <v>69</v>
      </c>
      <c r="F186" s="99" t="s">
        <v>14</v>
      </c>
      <c r="G186" s="50">
        <v>0.37</v>
      </c>
      <c r="H186" s="99" t="s">
        <v>15</v>
      </c>
      <c r="I186" s="128"/>
    </row>
    <row r="187" spans="1:9">
      <c r="A187" s="99">
        <v>3</v>
      </c>
      <c r="B187" s="61">
        <v>2</v>
      </c>
      <c r="C187" s="103" t="s">
        <v>840</v>
      </c>
      <c r="D187" s="103" t="s">
        <v>67</v>
      </c>
      <c r="E187" s="103" t="s">
        <v>13</v>
      </c>
      <c r="F187" s="99" t="s">
        <v>14</v>
      </c>
      <c r="G187" s="50">
        <v>0.37</v>
      </c>
      <c r="H187" s="99" t="s">
        <v>15</v>
      </c>
      <c r="I187" s="128"/>
    </row>
    <row r="188" spans="1:9">
      <c r="A188" s="99">
        <v>3</v>
      </c>
      <c r="B188" s="61">
        <v>2</v>
      </c>
      <c r="C188" s="103" t="s">
        <v>841</v>
      </c>
      <c r="D188" s="103" t="s">
        <v>125</v>
      </c>
      <c r="E188" s="103" t="s">
        <v>32</v>
      </c>
      <c r="F188" s="99" t="s">
        <v>14</v>
      </c>
      <c r="G188" s="50">
        <v>0.37</v>
      </c>
      <c r="H188" s="99" t="s">
        <v>15</v>
      </c>
      <c r="I188" s="128"/>
    </row>
    <row r="189" spans="1:9">
      <c r="A189" s="99">
        <v>3</v>
      </c>
      <c r="B189" s="61">
        <v>2</v>
      </c>
      <c r="C189" s="103" t="s">
        <v>769</v>
      </c>
      <c r="D189" s="103" t="s">
        <v>534</v>
      </c>
      <c r="E189" s="103" t="s">
        <v>380</v>
      </c>
      <c r="F189" s="99" t="s">
        <v>14</v>
      </c>
      <c r="G189" s="50">
        <v>0.37</v>
      </c>
      <c r="H189" s="99" t="s">
        <v>15</v>
      </c>
      <c r="I189" s="128"/>
    </row>
    <row r="190" spans="1:9">
      <c r="A190" s="99">
        <v>36</v>
      </c>
      <c r="B190" s="61">
        <v>2</v>
      </c>
      <c r="C190" s="103" t="s">
        <v>964</v>
      </c>
      <c r="D190" s="103" t="s">
        <v>72</v>
      </c>
      <c r="E190" s="103" t="s">
        <v>965</v>
      </c>
      <c r="F190" s="99" t="s">
        <v>14</v>
      </c>
      <c r="G190" s="33">
        <v>0.37</v>
      </c>
      <c r="H190" s="99" t="s">
        <v>15</v>
      </c>
      <c r="I190" s="128"/>
    </row>
    <row r="191" spans="1:9">
      <c r="A191" s="66" t="s">
        <v>1352</v>
      </c>
      <c r="B191" s="61">
        <v>2</v>
      </c>
      <c r="C191" s="81" t="s">
        <v>1363</v>
      </c>
      <c r="D191" s="81" t="s">
        <v>60</v>
      </c>
      <c r="E191" s="81" t="s">
        <v>29</v>
      </c>
      <c r="F191" s="66" t="s">
        <v>14</v>
      </c>
      <c r="G191" s="67">
        <v>0.37</v>
      </c>
      <c r="H191" s="99" t="s">
        <v>15</v>
      </c>
      <c r="I191" s="128"/>
    </row>
    <row r="192" spans="1:9">
      <c r="A192" s="66" t="s">
        <v>1352</v>
      </c>
      <c r="B192" s="61">
        <v>2</v>
      </c>
      <c r="C192" s="81" t="s">
        <v>1364</v>
      </c>
      <c r="D192" s="81" t="s">
        <v>36</v>
      </c>
      <c r="E192" s="81" t="s">
        <v>183</v>
      </c>
      <c r="F192" s="66" t="s">
        <v>14</v>
      </c>
      <c r="G192" s="67">
        <v>0.37</v>
      </c>
      <c r="H192" s="99" t="s">
        <v>15</v>
      </c>
      <c r="I192" s="128"/>
    </row>
    <row r="193" spans="1:9">
      <c r="A193" s="66" t="s">
        <v>1352</v>
      </c>
      <c r="B193" s="61">
        <v>2</v>
      </c>
      <c r="C193" s="81" t="s">
        <v>1365</v>
      </c>
      <c r="D193" s="81" t="s">
        <v>101</v>
      </c>
      <c r="E193" s="81" t="s">
        <v>542</v>
      </c>
      <c r="F193" s="66" t="s">
        <v>14</v>
      </c>
      <c r="G193" s="67">
        <v>0.37</v>
      </c>
      <c r="H193" s="99" t="s">
        <v>15</v>
      </c>
      <c r="I193" s="128"/>
    </row>
    <row r="194" spans="1:9">
      <c r="A194" s="44">
        <v>7</v>
      </c>
      <c r="B194" s="61">
        <v>2</v>
      </c>
      <c r="C194" s="103" t="s">
        <v>1483</v>
      </c>
      <c r="D194" s="103" t="s">
        <v>534</v>
      </c>
      <c r="E194" s="103" t="s">
        <v>1484</v>
      </c>
      <c r="F194" s="99" t="s">
        <v>14</v>
      </c>
      <c r="G194" s="50">
        <v>0.37</v>
      </c>
      <c r="H194" s="99" t="s">
        <v>15</v>
      </c>
      <c r="I194" s="128"/>
    </row>
    <row r="195" spans="1:9">
      <c r="A195" s="44">
        <v>7</v>
      </c>
      <c r="B195" s="61">
        <v>2</v>
      </c>
      <c r="C195" s="103" t="s">
        <v>1486</v>
      </c>
      <c r="D195" s="103" t="s">
        <v>178</v>
      </c>
      <c r="E195" s="103" t="s">
        <v>380</v>
      </c>
      <c r="F195" s="99" t="s">
        <v>14</v>
      </c>
      <c r="G195" s="50">
        <v>0.37</v>
      </c>
      <c r="H195" s="99" t="s">
        <v>15</v>
      </c>
      <c r="I195" s="128"/>
    </row>
    <row r="196" spans="1:9">
      <c r="A196" s="99">
        <v>49</v>
      </c>
      <c r="B196" s="61">
        <v>2</v>
      </c>
      <c r="C196" s="103" t="s">
        <v>874</v>
      </c>
      <c r="D196" s="103" t="s">
        <v>496</v>
      </c>
      <c r="E196" s="103" t="s">
        <v>25</v>
      </c>
      <c r="F196" s="99" t="s">
        <v>23</v>
      </c>
      <c r="G196" s="83">
        <v>0.37</v>
      </c>
      <c r="H196" s="99" t="s">
        <v>15</v>
      </c>
      <c r="I196" s="128"/>
    </row>
    <row r="197" spans="1:9">
      <c r="A197" s="99">
        <v>49</v>
      </c>
      <c r="B197" s="61">
        <v>2</v>
      </c>
      <c r="C197" s="103" t="s">
        <v>877</v>
      </c>
      <c r="D197" s="103" t="s">
        <v>603</v>
      </c>
      <c r="E197" s="103" t="s">
        <v>103</v>
      </c>
      <c r="F197" s="99" t="s">
        <v>23</v>
      </c>
      <c r="G197" s="83">
        <v>0.37</v>
      </c>
      <c r="H197" s="99" t="s">
        <v>15</v>
      </c>
      <c r="I197" s="128"/>
    </row>
    <row r="198" spans="1:9">
      <c r="A198" s="30">
        <v>30</v>
      </c>
      <c r="B198" s="61">
        <v>2</v>
      </c>
      <c r="C198" s="103" t="s">
        <v>1093</v>
      </c>
      <c r="D198" s="103" t="s">
        <v>165</v>
      </c>
      <c r="E198" s="103" t="s">
        <v>41</v>
      </c>
      <c r="F198" s="30" t="s">
        <v>23</v>
      </c>
      <c r="G198" s="83">
        <v>0.37</v>
      </c>
      <c r="H198" s="99" t="s">
        <v>15</v>
      </c>
      <c r="I198" s="128"/>
    </row>
    <row r="199" spans="1:9">
      <c r="A199" s="30">
        <v>30</v>
      </c>
      <c r="B199" s="61">
        <v>2</v>
      </c>
      <c r="C199" s="103" t="s">
        <v>1094</v>
      </c>
      <c r="D199" s="103" t="s">
        <v>1095</v>
      </c>
      <c r="E199" s="103" t="s">
        <v>1096</v>
      </c>
      <c r="F199" s="30" t="s">
        <v>23</v>
      </c>
      <c r="G199" s="83">
        <v>0.37</v>
      </c>
      <c r="H199" s="99" t="s">
        <v>15</v>
      </c>
      <c r="I199" s="128"/>
    </row>
    <row r="200" spans="1:9">
      <c r="A200" s="44">
        <v>4</v>
      </c>
      <c r="B200" s="61">
        <v>2</v>
      </c>
      <c r="C200" s="22" t="s">
        <v>1627</v>
      </c>
      <c r="D200" s="22" t="s">
        <v>1628</v>
      </c>
      <c r="E200" s="22" t="s">
        <v>166</v>
      </c>
      <c r="F200" s="45" t="s">
        <v>23</v>
      </c>
      <c r="G200" s="83">
        <v>0.37</v>
      </c>
      <c r="H200" s="99" t="s">
        <v>15</v>
      </c>
      <c r="I200" s="128"/>
    </row>
    <row r="201" spans="1:9">
      <c r="A201" s="99">
        <v>6</v>
      </c>
      <c r="B201" s="61">
        <v>2</v>
      </c>
      <c r="C201" s="103" t="s">
        <v>521</v>
      </c>
      <c r="D201" s="103" t="s">
        <v>483</v>
      </c>
      <c r="E201" s="103" t="s">
        <v>522</v>
      </c>
      <c r="F201" s="99" t="s">
        <v>23</v>
      </c>
      <c r="G201" s="50">
        <v>0.37</v>
      </c>
      <c r="H201" s="99" t="s">
        <v>15</v>
      </c>
      <c r="I201" s="128"/>
    </row>
    <row r="202" spans="1:9">
      <c r="A202" s="99">
        <v>3</v>
      </c>
      <c r="B202" s="61">
        <v>2</v>
      </c>
      <c r="C202" s="103" t="s">
        <v>836</v>
      </c>
      <c r="D202" s="103" t="s">
        <v>100</v>
      </c>
      <c r="E202" s="103" t="s">
        <v>46</v>
      </c>
      <c r="F202" s="99" t="s">
        <v>23</v>
      </c>
      <c r="G202" s="50">
        <v>0.37</v>
      </c>
      <c r="H202" s="99" t="s">
        <v>15</v>
      </c>
      <c r="I202" s="128"/>
    </row>
    <row r="203" spans="1:9">
      <c r="A203" s="99">
        <v>3</v>
      </c>
      <c r="B203" s="61">
        <v>2</v>
      </c>
      <c r="C203" s="103" t="s">
        <v>838</v>
      </c>
      <c r="D203" s="103" t="s">
        <v>87</v>
      </c>
      <c r="E203" s="103" t="s">
        <v>63</v>
      </c>
      <c r="F203" s="99" t="s">
        <v>23</v>
      </c>
      <c r="G203" s="50">
        <v>0.37</v>
      </c>
      <c r="H203" s="99" t="s">
        <v>15</v>
      </c>
      <c r="I203" s="128"/>
    </row>
    <row r="204" spans="1:9">
      <c r="A204" s="99">
        <v>3</v>
      </c>
      <c r="B204" s="61">
        <v>2</v>
      </c>
      <c r="C204" s="103" t="s">
        <v>839</v>
      </c>
      <c r="D204" s="103" t="s">
        <v>52</v>
      </c>
      <c r="E204" s="103" t="s">
        <v>28</v>
      </c>
      <c r="F204" s="99" t="s">
        <v>23</v>
      </c>
      <c r="G204" s="50">
        <v>0.37</v>
      </c>
      <c r="H204" s="99" t="s">
        <v>15</v>
      </c>
      <c r="I204" s="128"/>
    </row>
    <row r="205" spans="1:9">
      <c r="A205" s="62">
        <v>44</v>
      </c>
      <c r="B205" s="61">
        <v>2</v>
      </c>
      <c r="C205" s="78" t="s">
        <v>1113</v>
      </c>
      <c r="D205" s="78" t="s">
        <v>116</v>
      </c>
      <c r="E205" s="77" t="s">
        <v>1114</v>
      </c>
      <c r="F205" s="62" t="s">
        <v>23</v>
      </c>
      <c r="G205" s="68">
        <v>0.37</v>
      </c>
      <c r="H205" s="99" t="s">
        <v>15</v>
      </c>
      <c r="I205" s="128"/>
    </row>
    <row r="206" spans="1:9">
      <c r="A206" s="62">
        <v>44</v>
      </c>
      <c r="B206" s="61">
        <v>2</v>
      </c>
      <c r="C206" s="77" t="s">
        <v>1115</v>
      </c>
      <c r="D206" s="77" t="s">
        <v>79</v>
      </c>
      <c r="E206" s="79" t="s">
        <v>383</v>
      </c>
      <c r="F206" s="70" t="s">
        <v>23</v>
      </c>
      <c r="G206" s="69">
        <v>0.37</v>
      </c>
      <c r="H206" s="99" t="s">
        <v>15</v>
      </c>
      <c r="I206" s="128"/>
    </row>
    <row r="207" spans="1:9">
      <c r="A207" s="55">
        <v>41</v>
      </c>
      <c r="B207" s="61">
        <v>2</v>
      </c>
      <c r="C207" s="48" t="s">
        <v>1254</v>
      </c>
      <c r="D207" s="48" t="s">
        <v>1109</v>
      </c>
      <c r="E207" s="48" t="s">
        <v>46</v>
      </c>
      <c r="F207" s="56" t="s">
        <v>23</v>
      </c>
      <c r="G207" s="37">
        <v>0.37</v>
      </c>
      <c r="H207" s="99" t="s">
        <v>15</v>
      </c>
      <c r="I207" s="128"/>
    </row>
    <row r="208" spans="1:9">
      <c r="A208" s="64">
        <v>41</v>
      </c>
      <c r="B208" s="61">
        <v>2</v>
      </c>
      <c r="C208" s="80" t="s">
        <v>1255</v>
      </c>
      <c r="D208" s="80" t="s">
        <v>1256</v>
      </c>
      <c r="E208" s="80" t="s">
        <v>151</v>
      </c>
      <c r="F208" s="64" t="s">
        <v>23</v>
      </c>
      <c r="G208" s="65">
        <v>0.37</v>
      </c>
      <c r="H208" s="99" t="s">
        <v>15</v>
      </c>
      <c r="I208" s="128"/>
    </row>
    <row r="209" spans="1:9">
      <c r="A209" s="64">
        <v>41</v>
      </c>
      <c r="B209" s="61">
        <v>2</v>
      </c>
      <c r="C209" s="80" t="s">
        <v>1257</v>
      </c>
      <c r="D209" s="80" t="s">
        <v>24</v>
      </c>
      <c r="E209" s="80" t="s">
        <v>41</v>
      </c>
      <c r="F209" s="64" t="s">
        <v>23</v>
      </c>
      <c r="G209" s="65">
        <v>0.37</v>
      </c>
      <c r="H209" s="99" t="s">
        <v>15</v>
      </c>
      <c r="I209" s="128"/>
    </row>
    <row r="210" spans="1:9">
      <c r="A210" s="64">
        <v>41</v>
      </c>
      <c r="B210" s="61">
        <v>2</v>
      </c>
      <c r="C210" s="80" t="s">
        <v>1258</v>
      </c>
      <c r="D210" s="80" t="s">
        <v>165</v>
      </c>
      <c r="E210" s="80" t="s">
        <v>529</v>
      </c>
      <c r="F210" s="64" t="s">
        <v>23</v>
      </c>
      <c r="G210" s="65">
        <v>0.37</v>
      </c>
      <c r="H210" s="99" t="s">
        <v>15</v>
      </c>
      <c r="I210" s="128"/>
    </row>
    <row r="211" spans="1:9">
      <c r="A211" s="44">
        <v>7</v>
      </c>
      <c r="B211" s="61">
        <v>2</v>
      </c>
      <c r="C211" s="103" t="s">
        <v>1485</v>
      </c>
      <c r="D211" s="103" t="s">
        <v>100</v>
      </c>
      <c r="E211" s="103" t="s">
        <v>25</v>
      </c>
      <c r="F211" s="99" t="s">
        <v>23</v>
      </c>
      <c r="G211" s="50">
        <v>0.37</v>
      </c>
      <c r="H211" s="99" t="s">
        <v>15</v>
      </c>
      <c r="I211" s="128"/>
    </row>
    <row r="212" spans="1:9">
      <c r="A212" s="99">
        <v>54</v>
      </c>
      <c r="B212" s="61">
        <v>2</v>
      </c>
      <c r="C212" s="103" t="s">
        <v>985</v>
      </c>
      <c r="D212" s="103" t="s">
        <v>21</v>
      </c>
      <c r="E212" s="103" t="s">
        <v>59</v>
      </c>
      <c r="F212" s="99" t="s">
        <v>23</v>
      </c>
      <c r="G212" s="33">
        <v>0.37</v>
      </c>
      <c r="H212" s="99" t="s">
        <v>15</v>
      </c>
      <c r="I212" s="128"/>
    </row>
    <row r="213" spans="1:9">
      <c r="A213" s="44">
        <v>23</v>
      </c>
      <c r="B213" s="61">
        <v>2</v>
      </c>
      <c r="C213" s="103" t="s">
        <v>1171</v>
      </c>
      <c r="D213" s="103" t="s">
        <v>82</v>
      </c>
      <c r="E213" s="103" t="s">
        <v>51</v>
      </c>
      <c r="F213" s="99" t="s">
        <v>1140</v>
      </c>
      <c r="G213" s="33">
        <v>0.33333333333333331</v>
      </c>
      <c r="H213" s="99" t="s">
        <v>15</v>
      </c>
      <c r="I213" s="128"/>
    </row>
    <row r="214" spans="1:9">
      <c r="A214" s="44">
        <v>23</v>
      </c>
      <c r="B214" s="61">
        <v>2</v>
      </c>
      <c r="C214" s="103" t="s">
        <v>1172</v>
      </c>
      <c r="D214" s="103" t="s">
        <v>790</v>
      </c>
      <c r="E214" s="103" t="s">
        <v>38</v>
      </c>
      <c r="F214" s="99" t="s">
        <v>1140</v>
      </c>
      <c r="G214" s="33">
        <v>0.33333333333333331</v>
      </c>
      <c r="H214" s="99" t="s">
        <v>15</v>
      </c>
      <c r="I214" s="128"/>
    </row>
    <row r="215" spans="1:9">
      <c r="A215" s="44">
        <v>23</v>
      </c>
      <c r="B215" s="61">
        <v>2</v>
      </c>
      <c r="C215" s="103" t="s">
        <v>1174</v>
      </c>
      <c r="D215" s="103" t="s">
        <v>1092</v>
      </c>
      <c r="E215" s="103" t="s">
        <v>51</v>
      </c>
      <c r="F215" s="99" t="s">
        <v>1140</v>
      </c>
      <c r="G215" s="33">
        <v>0.33333333333333331</v>
      </c>
      <c r="H215" s="99" t="s">
        <v>15</v>
      </c>
      <c r="I215" s="128"/>
    </row>
    <row r="216" spans="1:9">
      <c r="A216" s="44">
        <v>23</v>
      </c>
      <c r="B216" s="61">
        <v>2</v>
      </c>
      <c r="C216" s="103" t="s">
        <v>1175</v>
      </c>
      <c r="D216" s="103" t="s">
        <v>104</v>
      </c>
      <c r="E216" s="103" t="s">
        <v>35</v>
      </c>
      <c r="F216" s="99" t="s">
        <v>1140</v>
      </c>
      <c r="G216" s="33">
        <v>0.33333333333333331</v>
      </c>
      <c r="H216" s="99" t="s">
        <v>15</v>
      </c>
      <c r="I216" s="128"/>
    </row>
    <row r="217" spans="1:9">
      <c r="A217" s="44">
        <v>23</v>
      </c>
      <c r="B217" s="61">
        <v>2</v>
      </c>
      <c r="C217" s="103" t="s">
        <v>1173</v>
      </c>
      <c r="D217" s="103" t="s">
        <v>386</v>
      </c>
      <c r="E217" s="103" t="s">
        <v>664</v>
      </c>
      <c r="F217" s="99" t="s">
        <v>1138</v>
      </c>
      <c r="G217" s="33">
        <v>0.33333333333333331</v>
      </c>
      <c r="H217" s="99" t="s">
        <v>15</v>
      </c>
      <c r="I217" s="128"/>
    </row>
    <row r="218" spans="1:9">
      <c r="A218" s="44">
        <v>23</v>
      </c>
      <c r="B218" s="61">
        <v>2</v>
      </c>
      <c r="C218" s="103" t="s">
        <v>1176</v>
      </c>
      <c r="D218" s="103" t="s">
        <v>100</v>
      </c>
      <c r="E218" s="103" t="s">
        <v>18</v>
      </c>
      <c r="F218" s="99" t="s">
        <v>1138</v>
      </c>
      <c r="G218" s="33">
        <v>0.33333333333333331</v>
      </c>
      <c r="H218" s="99" t="s">
        <v>15</v>
      </c>
      <c r="I218" s="128"/>
    </row>
    <row r="219" spans="1:9">
      <c r="A219" s="99">
        <v>33</v>
      </c>
      <c r="B219" s="61">
        <v>2</v>
      </c>
      <c r="C219" s="103" t="s">
        <v>57</v>
      </c>
      <c r="D219" s="103" t="s">
        <v>371</v>
      </c>
      <c r="E219" s="103" t="s">
        <v>35</v>
      </c>
      <c r="F219" s="99" t="s">
        <v>14</v>
      </c>
      <c r="G219" s="82">
        <v>0.33329999999999999</v>
      </c>
      <c r="H219" s="99" t="s">
        <v>15</v>
      </c>
      <c r="I219" s="128"/>
    </row>
    <row r="220" spans="1:9">
      <c r="A220" s="99">
        <v>33</v>
      </c>
      <c r="B220" s="61">
        <v>2</v>
      </c>
      <c r="C220" s="103" t="s">
        <v>389</v>
      </c>
      <c r="D220" s="103" t="s">
        <v>55</v>
      </c>
      <c r="E220" s="103" t="s">
        <v>33</v>
      </c>
      <c r="F220" s="99" t="s">
        <v>14</v>
      </c>
      <c r="G220" s="82">
        <v>0.33329999999999999</v>
      </c>
      <c r="H220" s="99" t="s">
        <v>15</v>
      </c>
      <c r="I220" s="128"/>
    </row>
    <row r="221" spans="1:9">
      <c r="A221" s="99">
        <v>33</v>
      </c>
      <c r="B221" s="61">
        <v>2</v>
      </c>
      <c r="C221" s="103" t="s">
        <v>135</v>
      </c>
      <c r="D221" s="103" t="s">
        <v>78</v>
      </c>
      <c r="E221" s="103" t="s">
        <v>18</v>
      </c>
      <c r="F221" s="99" t="s">
        <v>14</v>
      </c>
      <c r="G221" s="82">
        <v>0.33329999999999999</v>
      </c>
      <c r="H221" s="99" t="s">
        <v>15</v>
      </c>
      <c r="I221" s="128"/>
    </row>
    <row r="222" spans="1:9">
      <c r="A222" s="44">
        <v>33</v>
      </c>
      <c r="B222" s="61">
        <v>2</v>
      </c>
      <c r="C222" s="103" t="s">
        <v>435</v>
      </c>
      <c r="D222" s="103" t="s">
        <v>436</v>
      </c>
      <c r="E222" s="103" t="s">
        <v>437</v>
      </c>
      <c r="F222" s="99" t="s">
        <v>14</v>
      </c>
      <c r="G222" s="82">
        <v>0.33329999999999999</v>
      </c>
      <c r="H222" s="99" t="s">
        <v>15</v>
      </c>
      <c r="I222" s="128"/>
    </row>
    <row r="223" spans="1:9">
      <c r="A223" s="99">
        <v>33</v>
      </c>
      <c r="B223" s="61">
        <v>2</v>
      </c>
      <c r="C223" s="103" t="s">
        <v>373</v>
      </c>
      <c r="D223" s="103" t="s">
        <v>165</v>
      </c>
      <c r="E223" s="103" t="s">
        <v>103</v>
      </c>
      <c r="F223" s="99" t="s">
        <v>23</v>
      </c>
      <c r="G223" s="82">
        <v>0.33329999999999999</v>
      </c>
      <c r="H223" s="99" t="s">
        <v>15</v>
      </c>
      <c r="I223" s="128"/>
    </row>
    <row r="224" spans="1:9">
      <c r="A224" s="99">
        <v>33</v>
      </c>
      <c r="B224" s="61">
        <v>2</v>
      </c>
      <c r="C224" s="103" t="s">
        <v>388</v>
      </c>
      <c r="D224" s="103" t="s">
        <v>118</v>
      </c>
      <c r="E224" s="103" t="s">
        <v>167</v>
      </c>
      <c r="F224" s="99" t="s">
        <v>23</v>
      </c>
      <c r="G224" s="82">
        <v>0.33329999999999999</v>
      </c>
      <c r="H224" s="99" t="s">
        <v>15</v>
      </c>
      <c r="I224" s="128"/>
    </row>
    <row r="225" spans="1:9">
      <c r="A225" s="99">
        <v>33</v>
      </c>
      <c r="B225" s="61">
        <v>2</v>
      </c>
      <c r="C225" s="103" t="s">
        <v>390</v>
      </c>
      <c r="D225" s="103" t="s">
        <v>100</v>
      </c>
      <c r="E225" s="103" t="s">
        <v>26</v>
      </c>
      <c r="F225" s="99" t="s">
        <v>23</v>
      </c>
      <c r="G225" s="82">
        <v>0.33329999999999999</v>
      </c>
      <c r="H225" s="99" t="s">
        <v>15</v>
      </c>
      <c r="I225" s="128"/>
    </row>
    <row r="226" spans="1:9">
      <c r="A226" s="99">
        <v>33</v>
      </c>
      <c r="B226" s="61">
        <v>2</v>
      </c>
      <c r="C226" s="103" t="s">
        <v>394</v>
      </c>
      <c r="D226" s="103" t="s">
        <v>40</v>
      </c>
      <c r="E226" s="103" t="s">
        <v>41</v>
      </c>
      <c r="F226" s="99" t="s">
        <v>23</v>
      </c>
      <c r="G226" s="82">
        <v>0.33329999999999999</v>
      </c>
      <c r="H226" s="99" t="s">
        <v>15</v>
      </c>
      <c r="I226" s="128"/>
    </row>
    <row r="227" spans="1:9">
      <c r="A227" s="99">
        <v>33</v>
      </c>
      <c r="B227" s="61">
        <v>2</v>
      </c>
      <c r="C227" s="103" t="s">
        <v>157</v>
      </c>
      <c r="D227" s="103" t="s">
        <v>158</v>
      </c>
      <c r="E227" s="103" t="s">
        <v>159</v>
      </c>
      <c r="F227" s="99" t="s">
        <v>23</v>
      </c>
      <c r="G227" s="82">
        <v>0.33329999999999999</v>
      </c>
      <c r="H227" s="99" t="s">
        <v>15</v>
      </c>
      <c r="I227" s="128"/>
    </row>
    <row r="228" spans="1:9">
      <c r="A228" s="44">
        <v>33</v>
      </c>
      <c r="B228" s="61">
        <v>2</v>
      </c>
      <c r="C228" s="103" t="s">
        <v>427</v>
      </c>
      <c r="D228" s="103" t="s">
        <v>428</v>
      </c>
      <c r="E228" s="103" t="s">
        <v>429</v>
      </c>
      <c r="F228" s="99" t="s">
        <v>23</v>
      </c>
      <c r="G228" s="82">
        <v>0.33329999999999999</v>
      </c>
      <c r="H228" s="99" t="s">
        <v>15</v>
      </c>
      <c r="I228" s="128"/>
    </row>
    <row r="229" spans="1:9">
      <c r="A229" s="44">
        <v>33</v>
      </c>
      <c r="B229" s="61">
        <v>2</v>
      </c>
      <c r="C229" s="103" t="s">
        <v>431</v>
      </c>
      <c r="D229" s="103" t="s">
        <v>432</v>
      </c>
      <c r="E229" s="103" t="s">
        <v>41</v>
      </c>
      <c r="F229" s="99" t="s">
        <v>23</v>
      </c>
      <c r="G229" s="82">
        <v>0.33329999999999999</v>
      </c>
      <c r="H229" s="99" t="s">
        <v>15</v>
      </c>
      <c r="I229" s="128"/>
    </row>
    <row r="230" spans="1:9">
      <c r="A230" s="44">
        <v>33</v>
      </c>
      <c r="B230" s="61">
        <v>2</v>
      </c>
      <c r="C230" s="103" t="s">
        <v>458</v>
      </c>
      <c r="D230" s="103" t="s">
        <v>459</v>
      </c>
      <c r="E230" s="103" t="s">
        <v>429</v>
      </c>
      <c r="F230" s="99" t="s">
        <v>23</v>
      </c>
      <c r="G230" s="82">
        <v>0.33329999999999999</v>
      </c>
      <c r="H230" s="99" t="s">
        <v>15</v>
      </c>
      <c r="I230" s="128"/>
    </row>
    <row r="231" spans="1:9">
      <c r="A231" s="44">
        <v>33</v>
      </c>
      <c r="B231" s="61">
        <v>2</v>
      </c>
      <c r="C231" s="103" t="s">
        <v>462</v>
      </c>
      <c r="D231" s="103" t="s">
        <v>401</v>
      </c>
      <c r="E231" s="103" t="s">
        <v>402</v>
      </c>
      <c r="F231" s="99" t="s">
        <v>23</v>
      </c>
      <c r="G231" s="82">
        <v>0.33329999999999999</v>
      </c>
      <c r="H231" s="99" t="s">
        <v>15</v>
      </c>
      <c r="I231" s="128"/>
    </row>
    <row r="232" spans="1:9">
      <c r="A232" s="44">
        <v>26</v>
      </c>
      <c r="B232" s="61">
        <v>2</v>
      </c>
      <c r="C232" s="103" t="s">
        <v>1037</v>
      </c>
      <c r="D232" s="103" t="s">
        <v>36</v>
      </c>
      <c r="E232" s="103" t="s">
        <v>1038</v>
      </c>
      <c r="F232" s="99" t="s">
        <v>14</v>
      </c>
      <c r="G232" s="82">
        <v>0.33300000000000002</v>
      </c>
      <c r="H232" s="99" t="s">
        <v>15</v>
      </c>
      <c r="I232" s="128"/>
    </row>
    <row r="233" spans="1:9">
      <c r="A233" s="99">
        <v>3</v>
      </c>
      <c r="B233" s="61">
        <v>2</v>
      </c>
      <c r="C233" s="103" t="s">
        <v>844</v>
      </c>
      <c r="D233" s="103" t="s">
        <v>503</v>
      </c>
      <c r="E233" s="103" t="s">
        <v>845</v>
      </c>
      <c r="F233" s="99" t="s">
        <v>14</v>
      </c>
      <c r="G233" s="33">
        <v>0.33300000000000002</v>
      </c>
      <c r="H233" s="99" t="s">
        <v>15</v>
      </c>
      <c r="I233" s="128"/>
    </row>
    <row r="234" spans="1:9">
      <c r="A234" s="64">
        <v>41</v>
      </c>
      <c r="B234" s="61">
        <v>2</v>
      </c>
      <c r="C234" s="80" t="s">
        <v>1259</v>
      </c>
      <c r="D234" s="80" t="s">
        <v>30</v>
      </c>
      <c r="E234" s="80" t="s">
        <v>542</v>
      </c>
      <c r="F234" s="64" t="s">
        <v>14</v>
      </c>
      <c r="G234" s="65">
        <v>0.33300000000000002</v>
      </c>
      <c r="H234" s="99" t="s">
        <v>15</v>
      </c>
      <c r="I234" s="128"/>
    </row>
    <row r="235" spans="1:9">
      <c r="A235" s="64">
        <v>41</v>
      </c>
      <c r="B235" s="61">
        <v>2</v>
      </c>
      <c r="C235" s="80" t="s">
        <v>1260</v>
      </c>
      <c r="D235" s="80" t="s">
        <v>1261</v>
      </c>
      <c r="E235" s="80" t="s">
        <v>1262</v>
      </c>
      <c r="F235" s="64" t="s">
        <v>14</v>
      </c>
      <c r="G235" s="65">
        <v>0.33300000000000002</v>
      </c>
      <c r="H235" s="99" t="s">
        <v>15</v>
      </c>
      <c r="I235" s="128"/>
    </row>
    <row r="236" spans="1:9">
      <c r="A236" s="64">
        <v>41</v>
      </c>
      <c r="B236" s="61">
        <v>2</v>
      </c>
      <c r="C236" s="80" t="s">
        <v>124</v>
      </c>
      <c r="D236" s="80" t="s">
        <v>64</v>
      </c>
      <c r="E236" s="80" t="s">
        <v>88</v>
      </c>
      <c r="F236" s="64" t="s">
        <v>14</v>
      </c>
      <c r="G236" s="65">
        <v>0.33300000000000002</v>
      </c>
      <c r="H236" s="99" t="s">
        <v>15</v>
      </c>
      <c r="I236" s="128"/>
    </row>
    <row r="237" spans="1:9">
      <c r="A237" s="99" t="s">
        <v>1292</v>
      </c>
      <c r="B237" s="61">
        <v>2</v>
      </c>
      <c r="C237" s="105" t="s">
        <v>1310</v>
      </c>
      <c r="D237" s="105" t="s">
        <v>1311</v>
      </c>
      <c r="E237" s="105" t="s">
        <v>1312</v>
      </c>
      <c r="F237" s="140" t="s">
        <v>14</v>
      </c>
      <c r="G237" s="33">
        <v>0.33300000000000002</v>
      </c>
      <c r="H237" s="99" t="s">
        <v>15</v>
      </c>
      <c r="I237" s="128"/>
    </row>
    <row r="238" spans="1:9">
      <c r="A238" s="99">
        <v>22</v>
      </c>
      <c r="B238" s="61">
        <v>2</v>
      </c>
      <c r="C238" s="103" t="s">
        <v>998</v>
      </c>
      <c r="D238" s="103" t="s">
        <v>92</v>
      </c>
      <c r="E238" s="103" t="s">
        <v>195</v>
      </c>
      <c r="F238" s="99" t="s">
        <v>23</v>
      </c>
      <c r="G238" s="82">
        <v>0.33300000000000002</v>
      </c>
      <c r="H238" s="99" t="s">
        <v>15</v>
      </c>
      <c r="I238" s="128"/>
    </row>
    <row r="239" spans="1:9">
      <c r="A239" s="44">
        <v>26</v>
      </c>
      <c r="B239" s="61">
        <v>2</v>
      </c>
      <c r="C239" s="103" t="s">
        <v>1036</v>
      </c>
      <c r="D239" s="103" t="s">
        <v>116</v>
      </c>
      <c r="E239" s="103" t="s">
        <v>28</v>
      </c>
      <c r="F239" s="99" t="s">
        <v>23</v>
      </c>
      <c r="G239" s="82">
        <v>0.33300000000000002</v>
      </c>
      <c r="H239" s="99" t="s">
        <v>15</v>
      </c>
      <c r="I239" s="128"/>
    </row>
    <row r="240" spans="1:9">
      <c r="A240" s="99">
        <v>3</v>
      </c>
      <c r="B240" s="61">
        <v>2</v>
      </c>
      <c r="C240" s="103" t="s">
        <v>842</v>
      </c>
      <c r="D240" s="103" t="s">
        <v>24</v>
      </c>
      <c r="E240" s="103" t="s">
        <v>41</v>
      </c>
      <c r="F240" s="99" t="s">
        <v>23</v>
      </c>
      <c r="G240" s="33">
        <v>0.33300000000000002</v>
      </c>
      <c r="H240" s="99" t="s">
        <v>15</v>
      </c>
      <c r="I240" s="128"/>
    </row>
    <row r="241" spans="1:9">
      <c r="A241" s="99">
        <v>3</v>
      </c>
      <c r="B241" s="61">
        <v>2</v>
      </c>
      <c r="C241" s="103" t="s">
        <v>843</v>
      </c>
      <c r="D241" s="103" t="s">
        <v>48</v>
      </c>
      <c r="E241" s="103" t="s">
        <v>195</v>
      </c>
      <c r="F241" s="99" t="s">
        <v>23</v>
      </c>
      <c r="G241" s="33">
        <v>0.33300000000000002</v>
      </c>
      <c r="H241" s="99" t="s">
        <v>15</v>
      </c>
      <c r="I241" s="128"/>
    </row>
    <row r="242" spans="1:9">
      <c r="A242" s="99">
        <v>3</v>
      </c>
      <c r="B242" s="61">
        <v>2</v>
      </c>
      <c r="C242" s="103" t="s">
        <v>846</v>
      </c>
      <c r="D242" s="103" t="s">
        <v>847</v>
      </c>
      <c r="E242" s="103" t="s">
        <v>848</v>
      </c>
      <c r="F242" s="99" t="s">
        <v>23</v>
      </c>
      <c r="G242" s="33">
        <v>0.33300000000000002</v>
      </c>
      <c r="H242" s="99" t="s">
        <v>15</v>
      </c>
      <c r="I242" s="128"/>
    </row>
    <row r="243" spans="1:9">
      <c r="A243" s="64">
        <v>41</v>
      </c>
      <c r="B243" s="61">
        <v>2</v>
      </c>
      <c r="C243" s="80" t="s">
        <v>1263</v>
      </c>
      <c r="D243" s="80" t="s">
        <v>92</v>
      </c>
      <c r="E243" s="80" t="s">
        <v>41</v>
      </c>
      <c r="F243" s="64" t="s">
        <v>23</v>
      </c>
      <c r="G243" s="65">
        <v>0.33300000000000002</v>
      </c>
      <c r="H243" s="99" t="s">
        <v>15</v>
      </c>
      <c r="I243" s="128"/>
    </row>
    <row r="244" spans="1:9">
      <c r="A244" s="99" t="s">
        <v>1292</v>
      </c>
      <c r="B244" s="61">
        <v>2</v>
      </c>
      <c r="C244" s="103" t="s">
        <v>1313</v>
      </c>
      <c r="D244" s="103" t="s">
        <v>122</v>
      </c>
      <c r="E244" s="103" t="s">
        <v>119</v>
      </c>
      <c r="F244" s="99" t="s">
        <v>23</v>
      </c>
      <c r="G244" s="33">
        <v>0.33300000000000002</v>
      </c>
      <c r="H244" s="99" t="s">
        <v>15</v>
      </c>
      <c r="I244" s="128"/>
    </row>
    <row r="245" spans="1:9">
      <c r="A245" s="99" t="s">
        <v>1292</v>
      </c>
      <c r="B245" s="61">
        <v>2</v>
      </c>
      <c r="C245" s="105" t="s">
        <v>1314</v>
      </c>
      <c r="D245" s="105" t="s">
        <v>21</v>
      </c>
      <c r="E245" s="105" t="s">
        <v>28</v>
      </c>
      <c r="F245" s="140" t="s">
        <v>23</v>
      </c>
      <c r="G245" s="38">
        <v>0.33300000000000002</v>
      </c>
      <c r="H245" s="99" t="s">
        <v>15</v>
      </c>
      <c r="I245" s="128"/>
    </row>
    <row r="246" spans="1:9">
      <c r="A246" s="30">
        <v>30</v>
      </c>
      <c r="B246" s="61">
        <v>2</v>
      </c>
      <c r="C246" s="103" t="s">
        <v>1099</v>
      </c>
      <c r="D246" s="103" t="s">
        <v>79</v>
      </c>
      <c r="E246" s="103" t="s">
        <v>32</v>
      </c>
      <c r="F246" s="30" t="s">
        <v>14</v>
      </c>
      <c r="G246" s="83">
        <v>0.33</v>
      </c>
      <c r="H246" s="99" t="s">
        <v>15</v>
      </c>
      <c r="I246" s="128"/>
    </row>
    <row r="247" spans="1:9">
      <c r="A247" s="99">
        <v>8</v>
      </c>
      <c r="B247" s="61">
        <v>2</v>
      </c>
      <c r="C247" s="103" t="s">
        <v>1546</v>
      </c>
      <c r="D247" s="103" t="s">
        <v>279</v>
      </c>
      <c r="E247" s="103" t="s">
        <v>33</v>
      </c>
      <c r="F247" s="99" t="s">
        <v>14</v>
      </c>
      <c r="G247" s="83">
        <v>0.33</v>
      </c>
      <c r="H247" s="99" t="s">
        <v>15</v>
      </c>
      <c r="I247" s="128"/>
    </row>
    <row r="248" spans="1:9">
      <c r="A248" s="99">
        <v>8</v>
      </c>
      <c r="B248" s="61">
        <v>2</v>
      </c>
      <c r="C248" s="103" t="s">
        <v>1547</v>
      </c>
      <c r="D248" s="103" t="s">
        <v>854</v>
      </c>
      <c r="E248" s="103" t="s">
        <v>32</v>
      </c>
      <c r="F248" s="99" t="s">
        <v>14</v>
      </c>
      <c r="G248" s="83">
        <v>0.33</v>
      </c>
      <c r="H248" s="99" t="s">
        <v>15</v>
      </c>
      <c r="I248" s="128"/>
    </row>
    <row r="249" spans="1:9">
      <c r="A249" s="99">
        <v>4</v>
      </c>
      <c r="B249" s="61">
        <v>2</v>
      </c>
      <c r="C249" s="103" t="s">
        <v>334</v>
      </c>
      <c r="D249" s="103" t="s">
        <v>854</v>
      </c>
      <c r="E249" s="103" t="s">
        <v>20</v>
      </c>
      <c r="F249" s="99" t="s">
        <v>14</v>
      </c>
      <c r="G249" s="83">
        <v>0.33</v>
      </c>
      <c r="H249" s="99" t="s">
        <v>15</v>
      </c>
      <c r="I249" s="128"/>
    </row>
    <row r="250" spans="1:9">
      <c r="A250" s="99">
        <v>19</v>
      </c>
      <c r="B250" s="61">
        <v>2</v>
      </c>
      <c r="C250" s="103" t="s">
        <v>1634</v>
      </c>
      <c r="D250" s="103" t="s">
        <v>19</v>
      </c>
      <c r="E250" s="103" t="s">
        <v>1635</v>
      </c>
      <c r="F250" s="99" t="s">
        <v>14</v>
      </c>
      <c r="G250" s="83">
        <v>0.33</v>
      </c>
      <c r="H250" s="99" t="s">
        <v>15</v>
      </c>
      <c r="I250" s="128"/>
    </row>
    <row r="251" spans="1:9">
      <c r="A251" s="99">
        <v>6</v>
      </c>
      <c r="B251" s="61">
        <v>2</v>
      </c>
      <c r="C251" s="103" t="s">
        <v>524</v>
      </c>
      <c r="D251" s="103" t="s">
        <v>60</v>
      </c>
      <c r="E251" s="103" t="s">
        <v>38</v>
      </c>
      <c r="F251" s="99" t="s">
        <v>14</v>
      </c>
      <c r="G251" s="50">
        <v>0.33</v>
      </c>
      <c r="H251" s="99" t="s">
        <v>15</v>
      </c>
      <c r="I251" s="128"/>
    </row>
    <row r="252" spans="1:9">
      <c r="A252" s="57">
        <v>39</v>
      </c>
      <c r="B252" s="61">
        <v>2</v>
      </c>
      <c r="C252" s="74" t="s">
        <v>683</v>
      </c>
      <c r="D252" s="74" t="s">
        <v>78</v>
      </c>
      <c r="E252" s="74" t="s">
        <v>45</v>
      </c>
      <c r="F252" s="57" t="s">
        <v>14</v>
      </c>
      <c r="G252" s="58">
        <v>0.33</v>
      </c>
      <c r="H252" s="99" t="s">
        <v>15</v>
      </c>
      <c r="I252" s="128"/>
    </row>
    <row r="253" spans="1:9">
      <c r="A253" s="99">
        <v>36</v>
      </c>
      <c r="B253" s="61">
        <v>2</v>
      </c>
      <c r="C253" s="103" t="s">
        <v>966</v>
      </c>
      <c r="D253" s="103" t="s">
        <v>563</v>
      </c>
      <c r="E253" s="103" t="s">
        <v>13</v>
      </c>
      <c r="F253" s="99" t="s">
        <v>14</v>
      </c>
      <c r="G253" s="33">
        <v>0.33</v>
      </c>
      <c r="H253" s="99" t="s">
        <v>15</v>
      </c>
      <c r="I253" s="128"/>
    </row>
    <row r="254" spans="1:9">
      <c r="A254" s="99">
        <v>36</v>
      </c>
      <c r="B254" s="61">
        <v>2</v>
      </c>
      <c r="C254" s="103" t="s">
        <v>967</v>
      </c>
      <c r="D254" s="103" t="s">
        <v>36</v>
      </c>
      <c r="E254" s="103" t="s">
        <v>13</v>
      </c>
      <c r="F254" s="99" t="s">
        <v>14</v>
      </c>
      <c r="G254" s="33">
        <v>0.33</v>
      </c>
      <c r="H254" s="99" t="s">
        <v>15</v>
      </c>
      <c r="I254" s="128"/>
    </row>
    <row r="255" spans="1:9">
      <c r="A255" s="62">
        <v>44</v>
      </c>
      <c r="B255" s="61">
        <v>2</v>
      </c>
      <c r="C255" s="77" t="s">
        <v>1116</v>
      </c>
      <c r="D255" s="77" t="s">
        <v>635</v>
      </c>
      <c r="E255" s="79" t="s">
        <v>29</v>
      </c>
      <c r="F255" s="70" t="s">
        <v>14</v>
      </c>
      <c r="G255" s="69">
        <v>0.33</v>
      </c>
      <c r="H255" s="99" t="s">
        <v>15</v>
      </c>
      <c r="I255" s="128"/>
    </row>
    <row r="256" spans="1:9">
      <c r="A256" s="99">
        <v>53</v>
      </c>
      <c r="B256" s="61">
        <v>2</v>
      </c>
      <c r="C256" s="103" t="s">
        <v>1343</v>
      </c>
      <c r="D256" s="103" t="s">
        <v>36</v>
      </c>
      <c r="E256" s="103" t="s">
        <v>20</v>
      </c>
      <c r="F256" s="99" t="s">
        <v>14</v>
      </c>
      <c r="G256" s="50">
        <v>0.33</v>
      </c>
      <c r="H256" s="99" t="s">
        <v>15</v>
      </c>
      <c r="I256" s="128"/>
    </row>
    <row r="257" spans="1:9">
      <c r="A257" s="99">
        <v>53</v>
      </c>
      <c r="B257" s="61">
        <v>2</v>
      </c>
      <c r="C257" s="103" t="s">
        <v>1344</v>
      </c>
      <c r="D257" s="103" t="s">
        <v>314</v>
      </c>
      <c r="E257" s="103" t="s">
        <v>20</v>
      </c>
      <c r="F257" s="99" t="s">
        <v>14</v>
      </c>
      <c r="G257" s="50">
        <v>0.33</v>
      </c>
      <c r="H257" s="99" t="s">
        <v>15</v>
      </c>
      <c r="I257" s="128"/>
    </row>
    <row r="258" spans="1:9">
      <c r="A258" s="44">
        <v>7</v>
      </c>
      <c r="B258" s="61">
        <v>2</v>
      </c>
      <c r="C258" s="103" t="s">
        <v>1487</v>
      </c>
      <c r="D258" s="103" t="s">
        <v>1488</v>
      </c>
      <c r="E258" s="103" t="s">
        <v>1489</v>
      </c>
      <c r="F258" s="99" t="s">
        <v>14</v>
      </c>
      <c r="G258" s="50">
        <v>0.33</v>
      </c>
      <c r="H258" s="99" t="s">
        <v>15</v>
      </c>
      <c r="I258" s="128"/>
    </row>
    <row r="259" spans="1:9">
      <c r="A259" s="44">
        <v>7</v>
      </c>
      <c r="B259" s="61">
        <v>2</v>
      </c>
      <c r="C259" s="103" t="s">
        <v>1492</v>
      </c>
      <c r="D259" s="103" t="s">
        <v>30</v>
      </c>
      <c r="E259" s="103" t="s">
        <v>88</v>
      </c>
      <c r="F259" s="99" t="s">
        <v>14</v>
      </c>
      <c r="G259" s="50">
        <v>0.33</v>
      </c>
      <c r="H259" s="99" t="s">
        <v>15</v>
      </c>
      <c r="I259" s="128"/>
    </row>
    <row r="260" spans="1:9">
      <c r="A260" s="44">
        <v>42</v>
      </c>
      <c r="B260" s="61">
        <v>2</v>
      </c>
      <c r="C260" s="22" t="s">
        <v>1116</v>
      </c>
      <c r="D260" s="22" t="s">
        <v>503</v>
      </c>
      <c r="E260" s="22" t="s">
        <v>18</v>
      </c>
      <c r="F260" s="99" t="s">
        <v>14</v>
      </c>
      <c r="G260" s="43">
        <v>0.33</v>
      </c>
      <c r="H260" s="99" t="s">
        <v>15</v>
      </c>
      <c r="I260" s="128"/>
    </row>
    <row r="261" spans="1:9">
      <c r="A261" s="62">
        <v>50</v>
      </c>
      <c r="B261" s="61">
        <v>2</v>
      </c>
      <c r="C261" s="78" t="s">
        <v>173</v>
      </c>
      <c r="D261" s="78" t="s">
        <v>164</v>
      </c>
      <c r="E261" s="78" t="s">
        <v>542</v>
      </c>
      <c r="F261" s="62" t="s">
        <v>14</v>
      </c>
      <c r="G261" s="68">
        <v>0.33</v>
      </c>
      <c r="H261" s="99" t="s">
        <v>15</v>
      </c>
      <c r="I261" s="128"/>
    </row>
    <row r="262" spans="1:9">
      <c r="A262" s="99">
        <v>49</v>
      </c>
      <c r="B262" s="61">
        <v>2</v>
      </c>
      <c r="C262" s="103" t="s">
        <v>879</v>
      </c>
      <c r="D262" s="103" t="s">
        <v>880</v>
      </c>
      <c r="E262" s="103" t="s">
        <v>41</v>
      </c>
      <c r="F262" s="99" t="s">
        <v>23</v>
      </c>
      <c r="G262" s="83">
        <v>0.33</v>
      </c>
      <c r="H262" s="99" t="s">
        <v>15</v>
      </c>
      <c r="I262" s="128"/>
    </row>
    <row r="263" spans="1:9">
      <c r="A263" s="99">
        <v>49</v>
      </c>
      <c r="B263" s="61">
        <v>2</v>
      </c>
      <c r="C263" s="103" t="s">
        <v>881</v>
      </c>
      <c r="D263" s="103" t="s">
        <v>92</v>
      </c>
      <c r="E263" s="103" t="s">
        <v>41</v>
      </c>
      <c r="F263" s="99" t="s">
        <v>23</v>
      </c>
      <c r="G263" s="83">
        <v>0.33</v>
      </c>
      <c r="H263" s="99" t="s">
        <v>15</v>
      </c>
      <c r="I263" s="128"/>
    </row>
    <row r="264" spans="1:9">
      <c r="A264" s="99">
        <v>4</v>
      </c>
      <c r="B264" s="61">
        <v>2</v>
      </c>
      <c r="C264" s="103" t="s">
        <v>1629</v>
      </c>
      <c r="D264" s="103" t="s">
        <v>58</v>
      </c>
      <c r="E264" s="103" t="s">
        <v>34</v>
      </c>
      <c r="F264" s="99" t="s">
        <v>23</v>
      </c>
      <c r="G264" s="83">
        <v>0.33</v>
      </c>
      <c r="H264" s="99" t="s">
        <v>15</v>
      </c>
      <c r="I264" s="128"/>
    </row>
    <row r="265" spans="1:9">
      <c r="A265" s="99">
        <v>6</v>
      </c>
      <c r="B265" s="61">
        <v>2</v>
      </c>
      <c r="C265" s="103" t="s">
        <v>525</v>
      </c>
      <c r="D265" s="103" t="s">
        <v>526</v>
      </c>
      <c r="E265" s="103" t="s">
        <v>527</v>
      </c>
      <c r="F265" s="99" t="s">
        <v>23</v>
      </c>
      <c r="G265" s="50">
        <v>0.33</v>
      </c>
      <c r="H265" s="99" t="s">
        <v>15</v>
      </c>
      <c r="I265" s="128"/>
    </row>
    <row r="266" spans="1:9">
      <c r="A266" s="99">
        <v>6</v>
      </c>
      <c r="B266" s="61">
        <v>2</v>
      </c>
      <c r="C266" s="103" t="s">
        <v>528</v>
      </c>
      <c r="D266" s="103" t="s">
        <v>100</v>
      </c>
      <c r="E266" s="103" t="s">
        <v>529</v>
      </c>
      <c r="F266" s="99" t="s">
        <v>23</v>
      </c>
      <c r="G266" s="50">
        <v>0.33</v>
      </c>
      <c r="H266" s="99" t="s">
        <v>15</v>
      </c>
      <c r="I266" s="128"/>
    </row>
    <row r="267" spans="1:9">
      <c r="A267" s="99">
        <v>53</v>
      </c>
      <c r="B267" s="61">
        <v>2</v>
      </c>
      <c r="C267" s="103" t="s">
        <v>1151</v>
      </c>
      <c r="D267" s="103" t="s">
        <v>90</v>
      </c>
      <c r="E267" s="103" t="s">
        <v>153</v>
      </c>
      <c r="F267" s="99" t="s">
        <v>23</v>
      </c>
      <c r="G267" s="50">
        <v>0.33</v>
      </c>
      <c r="H267" s="99" t="s">
        <v>15</v>
      </c>
      <c r="I267" s="128"/>
    </row>
    <row r="268" spans="1:9">
      <c r="A268" s="99">
        <v>53</v>
      </c>
      <c r="B268" s="61">
        <v>2</v>
      </c>
      <c r="C268" s="103" t="s">
        <v>1345</v>
      </c>
      <c r="D268" s="103" t="s">
        <v>113</v>
      </c>
      <c r="E268" s="103" t="s">
        <v>76</v>
      </c>
      <c r="F268" s="99" t="s">
        <v>23</v>
      </c>
      <c r="G268" s="50">
        <v>0.33</v>
      </c>
      <c r="H268" s="99" t="s">
        <v>15</v>
      </c>
      <c r="I268" s="128"/>
    </row>
    <row r="269" spans="1:9">
      <c r="A269" s="66" t="s">
        <v>1352</v>
      </c>
      <c r="B269" s="61">
        <v>2</v>
      </c>
      <c r="C269" s="81" t="s">
        <v>1366</v>
      </c>
      <c r="D269" s="81" t="s">
        <v>74</v>
      </c>
      <c r="E269" s="81" t="s">
        <v>59</v>
      </c>
      <c r="F269" s="66" t="s">
        <v>23</v>
      </c>
      <c r="G269" s="67">
        <v>0.33</v>
      </c>
      <c r="H269" s="99" t="s">
        <v>15</v>
      </c>
      <c r="I269" s="128"/>
    </row>
    <row r="270" spans="1:9">
      <c r="A270" s="66" t="s">
        <v>1352</v>
      </c>
      <c r="B270" s="61">
        <v>2</v>
      </c>
      <c r="C270" s="81" t="s">
        <v>1367</v>
      </c>
      <c r="D270" s="81" t="s">
        <v>48</v>
      </c>
      <c r="E270" s="81" t="s">
        <v>195</v>
      </c>
      <c r="F270" s="66" t="s">
        <v>23</v>
      </c>
      <c r="G270" s="67">
        <v>0.33</v>
      </c>
      <c r="H270" s="99" t="s">
        <v>15</v>
      </c>
      <c r="I270" s="128"/>
    </row>
    <row r="271" spans="1:9">
      <c r="A271" s="44">
        <v>7</v>
      </c>
      <c r="B271" s="61">
        <v>2</v>
      </c>
      <c r="C271" s="103" t="s">
        <v>1490</v>
      </c>
      <c r="D271" s="103" t="s">
        <v>93</v>
      </c>
      <c r="E271" s="103" t="s">
        <v>63</v>
      </c>
      <c r="F271" s="99" t="s">
        <v>23</v>
      </c>
      <c r="G271" s="50">
        <v>0.33</v>
      </c>
      <c r="H271" s="99" t="s">
        <v>15</v>
      </c>
      <c r="I271" s="128"/>
    </row>
    <row r="272" spans="1:9">
      <c r="A272" s="44">
        <v>7</v>
      </c>
      <c r="B272" s="61">
        <v>2</v>
      </c>
      <c r="C272" s="103" t="s">
        <v>1491</v>
      </c>
      <c r="D272" s="103" t="s">
        <v>110</v>
      </c>
      <c r="E272" s="103" t="s">
        <v>46</v>
      </c>
      <c r="F272" s="99" t="s">
        <v>23</v>
      </c>
      <c r="G272" s="50">
        <v>0.33</v>
      </c>
      <c r="H272" s="99" t="s">
        <v>15</v>
      </c>
      <c r="I272" s="128"/>
    </row>
    <row r="273" spans="1:9">
      <c r="A273" s="99">
        <v>54</v>
      </c>
      <c r="B273" s="61">
        <v>2</v>
      </c>
      <c r="C273" s="103" t="s">
        <v>152</v>
      </c>
      <c r="D273" s="103" t="s">
        <v>80</v>
      </c>
      <c r="E273" s="103" t="s">
        <v>76</v>
      </c>
      <c r="F273" s="99" t="s">
        <v>23</v>
      </c>
      <c r="G273" s="33">
        <v>0.33</v>
      </c>
      <c r="H273" s="99" t="s">
        <v>15</v>
      </c>
      <c r="I273" s="128"/>
    </row>
    <row r="274" spans="1:9">
      <c r="A274" s="136">
        <v>32</v>
      </c>
      <c r="B274" s="61">
        <v>2</v>
      </c>
      <c r="C274" s="139" t="s">
        <v>1308</v>
      </c>
      <c r="D274" s="139" t="s">
        <v>116</v>
      </c>
      <c r="E274" s="139" t="s">
        <v>103</v>
      </c>
      <c r="F274" s="136" t="s">
        <v>23</v>
      </c>
      <c r="G274" s="134">
        <v>0.33</v>
      </c>
      <c r="H274" s="99" t="s">
        <v>15</v>
      </c>
      <c r="I274" s="128"/>
    </row>
    <row r="275" spans="1:9">
      <c r="A275" s="30">
        <v>30</v>
      </c>
      <c r="B275" s="61">
        <v>2</v>
      </c>
      <c r="C275" s="103" t="s">
        <v>1100</v>
      </c>
      <c r="D275" s="103" t="s">
        <v>68</v>
      </c>
      <c r="E275" s="103" t="s">
        <v>18</v>
      </c>
      <c r="F275" s="30" t="s">
        <v>14</v>
      </c>
      <c r="G275" s="83">
        <v>0.3</v>
      </c>
      <c r="H275" s="99" t="s">
        <v>15</v>
      </c>
      <c r="I275" s="128"/>
    </row>
    <row r="276" spans="1:9">
      <c r="A276" s="30">
        <v>30</v>
      </c>
      <c r="B276" s="61">
        <v>2</v>
      </c>
      <c r="C276" s="103" t="s">
        <v>1100</v>
      </c>
      <c r="D276" s="103" t="s">
        <v>1054</v>
      </c>
      <c r="E276" s="103" t="s">
        <v>18</v>
      </c>
      <c r="F276" s="30" t="s">
        <v>14</v>
      </c>
      <c r="G276" s="83">
        <v>0.3</v>
      </c>
      <c r="H276" s="99" t="s">
        <v>15</v>
      </c>
      <c r="I276" s="128"/>
    </row>
    <row r="277" spans="1:9">
      <c r="A277" s="30">
        <v>30</v>
      </c>
      <c r="B277" s="61">
        <v>2</v>
      </c>
      <c r="C277" s="103" t="s">
        <v>1101</v>
      </c>
      <c r="D277" s="103" t="s">
        <v>997</v>
      </c>
      <c r="E277" s="103" t="s">
        <v>1102</v>
      </c>
      <c r="F277" s="30" t="s">
        <v>14</v>
      </c>
      <c r="G277" s="83">
        <v>0.3</v>
      </c>
      <c r="H277" s="99" t="s">
        <v>15</v>
      </c>
      <c r="I277" s="128"/>
    </row>
    <row r="278" spans="1:9">
      <c r="A278" s="30">
        <v>30</v>
      </c>
      <c r="B278" s="61">
        <v>2</v>
      </c>
      <c r="C278" s="103" t="s">
        <v>1103</v>
      </c>
      <c r="D278" s="103" t="s">
        <v>108</v>
      </c>
      <c r="E278" s="103" t="s">
        <v>1104</v>
      </c>
      <c r="F278" s="30" t="s">
        <v>14</v>
      </c>
      <c r="G278" s="83">
        <v>0.3</v>
      </c>
      <c r="H278" s="99" t="s">
        <v>15</v>
      </c>
      <c r="I278" s="128"/>
    </row>
    <row r="279" spans="1:9">
      <c r="A279" s="99">
        <v>4</v>
      </c>
      <c r="B279" s="61">
        <v>2</v>
      </c>
      <c r="C279" s="103" t="s">
        <v>1630</v>
      </c>
      <c r="D279" s="103" t="s">
        <v>72</v>
      </c>
      <c r="E279" s="103" t="s">
        <v>20</v>
      </c>
      <c r="F279" s="99" t="s">
        <v>14</v>
      </c>
      <c r="G279" s="83">
        <v>0.3</v>
      </c>
      <c r="H279" s="99" t="s">
        <v>15</v>
      </c>
      <c r="I279" s="128"/>
    </row>
    <row r="280" spans="1:9">
      <c r="A280" s="99">
        <v>6</v>
      </c>
      <c r="B280" s="61">
        <v>2</v>
      </c>
      <c r="C280" s="103" t="s">
        <v>531</v>
      </c>
      <c r="D280" s="103" t="s">
        <v>36</v>
      </c>
      <c r="E280" s="103" t="s">
        <v>33</v>
      </c>
      <c r="F280" s="99" t="s">
        <v>14</v>
      </c>
      <c r="G280" s="50">
        <v>0.3</v>
      </c>
      <c r="H280" s="99" t="s">
        <v>15</v>
      </c>
      <c r="I280" s="128"/>
    </row>
    <row r="281" spans="1:9">
      <c r="A281" s="59">
        <v>39</v>
      </c>
      <c r="B281" s="61">
        <v>2</v>
      </c>
      <c r="C281" s="75" t="s">
        <v>684</v>
      </c>
      <c r="D281" s="75" t="s">
        <v>207</v>
      </c>
      <c r="E281" s="75" t="s">
        <v>32</v>
      </c>
      <c r="F281" s="59" t="s">
        <v>14</v>
      </c>
      <c r="G281" s="60">
        <v>0.3</v>
      </c>
      <c r="H281" s="99" t="s">
        <v>15</v>
      </c>
      <c r="I281" s="128"/>
    </row>
    <row r="282" spans="1:9">
      <c r="A282" s="99">
        <v>36</v>
      </c>
      <c r="B282" s="61">
        <v>2</v>
      </c>
      <c r="C282" s="103" t="s">
        <v>968</v>
      </c>
      <c r="D282" s="103" t="s">
        <v>563</v>
      </c>
      <c r="E282" s="103" t="s">
        <v>35</v>
      </c>
      <c r="F282" s="99" t="s">
        <v>14</v>
      </c>
      <c r="G282" s="33">
        <v>0.3</v>
      </c>
      <c r="H282" s="99" t="s">
        <v>15</v>
      </c>
      <c r="I282" s="128"/>
    </row>
    <row r="283" spans="1:9">
      <c r="A283" s="62">
        <v>44</v>
      </c>
      <c r="B283" s="61">
        <v>2</v>
      </c>
      <c r="C283" s="78" t="s">
        <v>1117</v>
      </c>
      <c r="D283" s="78" t="s">
        <v>104</v>
      </c>
      <c r="E283" s="78" t="s">
        <v>33</v>
      </c>
      <c r="F283" s="62" t="s">
        <v>14</v>
      </c>
      <c r="G283" s="68">
        <v>0.3</v>
      </c>
      <c r="H283" s="99" t="s">
        <v>15</v>
      </c>
      <c r="I283" s="128"/>
    </row>
    <row r="284" spans="1:9">
      <c r="A284" s="62">
        <v>44</v>
      </c>
      <c r="B284" s="61">
        <v>2</v>
      </c>
      <c r="C284" s="78" t="s">
        <v>1118</v>
      </c>
      <c r="D284" s="78" t="s">
        <v>164</v>
      </c>
      <c r="E284" s="78" t="s">
        <v>1119</v>
      </c>
      <c r="F284" s="62" t="s">
        <v>14</v>
      </c>
      <c r="G284" s="68">
        <v>0.3</v>
      </c>
      <c r="H284" s="99" t="s">
        <v>15</v>
      </c>
      <c r="I284" s="128"/>
    </row>
    <row r="285" spans="1:9">
      <c r="A285" s="66" t="s">
        <v>1352</v>
      </c>
      <c r="B285" s="61">
        <v>2</v>
      </c>
      <c r="C285" s="81" t="s">
        <v>1368</v>
      </c>
      <c r="D285" s="81" t="s">
        <v>82</v>
      </c>
      <c r="E285" s="81" t="s">
        <v>33</v>
      </c>
      <c r="F285" s="66" t="s">
        <v>14</v>
      </c>
      <c r="G285" s="67">
        <v>0.3</v>
      </c>
      <c r="H285" s="99" t="s">
        <v>15</v>
      </c>
      <c r="I285" s="128"/>
    </row>
    <row r="286" spans="1:9">
      <c r="A286" s="66" t="s">
        <v>1352</v>
      </c>
      <c r="B286" s="61">
        <v>2</v>
      </c>
      <c r="C286" s="81" t="s">
        <v>1369</v>
      </c>
      <c r="D286" s="81" t="s">
        <v>78</v>
      </c>
      <c r="E286" s="81" t="s">
        <v>32</v>
      </c>
      <c r="F286" s="66" t="s">
        <v>14</v>
      </c>
      <c r="G286" s="67">
        <v>0.3</v>
      </c>
      <c r="H286" s="99" t="s">
        <v>15</v>
      </c>
      <c r="I286" s="128"/>
    </row>
    <row r="287" spans="1:9">
      <c r="A287" s="66" t="s">
        <v>1352</v>
      </c>
      <c r="B287" s="61">
        <v>2</v>
      </c>
      <c r="C287" s="81" t="s">
        <v>783</v>
      </c>
      <c r="D287" s="81" t="s">
        <v>30</v>
      </c>
      <c r="E287" s="81" t="s">
        <v>51</v>
      </c>
      <c r="F287" s="66" t="s">
        <v>14</v>
      </c>
      <c r="G287" s="67">
        <v>0.3</v>
      </c>
      <c r="H287" s="99" t="s">
        <v>15</v>
      </c>
      <c r="I287" s="128"/>
    </row>
    <row r="288" spans="1:9">
      <c r="A288" s="44">
        <v>7</v>
      </c>
      <c r="B288" s="61">
        <v>2</v>
      </c>
      <c r="C288" s="103" t="s">
        <v>347</v>
      </c>
      <c r="D288" s="103" t="s">
        <v>12</v>
      </c>
      <c r="E288" s="103" t="s">
        <v>33</v>
      </c>
      <c r="F288" s="99" t="s">
        <v>14</v>
      </c>
      <c r="G288" s="50">
        <v>0.3</v>
      </c>
      <c r="H288" s="99" t="s">
        <v>15</v>
      </c>
      <c r="I288" s="128"/>
    </row>
    <row r="289" spans="1:9">
      <c r="A289" s="44">
        <v>7</v>
      </c>
      <c r="B289" s="61">
        <v>2</v>
      </c>
      <c r="C289" s="103" t="s">
        <v>1419</v>
      </c>
      <c r="D289" s="103" t="s">
        <v>44</v>
      </c>
      <c r="E289" s="103" t="s">
        <v>38</v>
      </c>
      <c r="F289" s="99" t="s">
        <v>14</v>
      </c>
      <c r="G289" s="50">
        <v>0.3</v>
      </c>
      <c r="H289" s="99" t="s">
        <v>15</v>
      </c>
      <c r="I289" s="128"/>
    </row>
    <row r="290" spans="1:9">
      <c r="A290" s="44">
        <v>7</v>
      </c>
      <c r="B290" s="61">
        <v>2</v>
      </c>
      <c r="C290" s="103" t="s">
        <v>1493</v>
      </c>
      <c r="D290" s="103" t="s">
        <v>643</v>
      </c>
      <c r="E290" s="103" t="s">
        <v>38</v>
      </c>
      <c r="F290" s="99" t="s">
        <v>14</v>
      </c>
      <c r="G290" s="50">
        <v>0.3</v>
      </c>
      <c r="H290" s="99" t="s">
        <v>15</v>
      </c>
      <c r="I290" s="128"/>
    </row>
    <row r="291" spans="1:9">
      <c r="A291" s="44">
        <v>7</v>
      </c>
      <c r="B291" s="61">
        <v>2</v>
      </c>
      <c r="C291" s="104" t="s">
        <v>1495</v>
      </c>
      <c r="D291" s="103" t="s">
        <v>1496</v>
      </c>
      <c r="E291" s="104" t="s">
        <v>33</v>
      </c>
      <c r="F291" s="99" t="s">
        <v>14</v>
      </c>
      <c r="G291" s="50">
        <v>0.3</v>
      </c>
      <c r="H291" s="99" t="s">
        <v>15</v>
      </c>
      <c r="I291" s="128"/>
    </row>
    <row r="292" spans="1:9">
      <c r="A292" s="44">
        <v>7</v>
      </c>
      <c r="B292" s="61">
        <v>2</v>
      </c>
      <c r="C292" s="103" t="s">
        <v>1497</v>
      </c>
      <c r="D292" s="103" t="s">
        <v>754</v>
      </c>
      <c r="E292" s="103" t="s">
        <v>83</v>
      </c>
      <c r="F292" s="99" t="s">
        <v>14</v>
      </c>
      <c r="G292" s="50">
        <v>0.3</v>
      </c>
      <c r="H292" s="99" t="s">
        <v>15</v>
      </c>
      <c r="I292" s="128"/>
    </row>
    <row r="293" spans="1:9">
      <c r="A293" s="99">
        <v>9</v>
      </c>
      <c r="B293" s="61">
        <v>2</v>
      </c>
      <c r="C293" s="103" t="s">
        <v>1600</v>
      </c>
      <c r="D293" s="103" t="s">
        <v>1601</v>
      </c>
      <c r="E293" s="103" t="s">
        <v>38</v>
      </c>
      <c r="F293" s="99" t="s">
        <v>14</v>
      </c>
      <c r="G293" s="33">
        <v>0.3</v>
      </c>
      <c r="H293" s="99" t="s">
        <v>15</v>
      </c>
      <c r="I293" s="128"/>
    </row>
    <row r="294" spans="1:9">
      <c r="A294" s="99">
        <v>9</v>
      </c>
      <c r="B294" s="61">
        <v>2</v>
      </c>
      <c r="C294" s="103" t="s">
        <v>1602</v>
      </c>
      <c r="D294" s="103" t="s">
        <v>111</v>
      </c>
      <c r="E294" s="103" t="s">
        <v>38</v>
      </c>
      <c r="F294" s="99" t="s">
        <v>14</v>
      </c>
      <c r="G294" s="33">
        <v>0.3</v>
      </c>
      <c r="H294" s="99" t="s">
        <v>15</v>
      </c>
      <c r="I294" s="128"/>
    </row>
    <row r="295" spans="1:9">
      <c r="A295" s="44">
        <v>42</v>
      </c>
      <c r="B295" s="61">
        <v>2</v>
      </c>
      <c r="C295" s="22" t="s">
        <v>1609</v>
      </c>
      <c r="D295" s="22" t="s">
        <v>164</v>
      </c>
      <c r="E295" s="22" t="s">
        <v>20</v>
      </c>
      <c r="F295" s="99" t="s">
        <v>14</v>
      </c>
      <c r="G295" s="43">
        <v>0.3</v>
      </c>
      <c r="H295" s="99" t="s">
        <v>15</v>
      </c>
      <c r="I295" s="128"/>
    </row>
    <row r="296" spans="1:9">
      <c r="A296" s="44">
        <v>42</v>
      </c>
      <c r="B296" s="61">
        <v>2</v>
      </c>
      <c r="C296" s="22" t="s">
        <v>1562</v>
      </c>
      <c r="D296" s="22" t="s">
        <v>1028</v>
      </c>
      <c r="E296" s="22" t="s">
        <v>29</v>
      </c>
      <c r="F296" s="99" t="s">
        <v>14</v>
      </c>
      <c r="G296" s="43">
        <v>0.3</v>
      </c>
      <c r="H296" s="99" t="s">
        <v>15</v>
      </c>
      <c r="I296" s="128"/>
    </row>
    <row r="297" spans="1:9">
      <c r="A297" s="44">
        <v>8</v>
      </c>
      <c r="B297" s="61">
        <v>2</v>
      </c>
      <c r="C297" s="103" t="s">
        <v>1548</v>
      </c>
      <c r="D297" s="103" t="s">
        <v>377</v>
      </c>
      <c r="E297" s="103" t="s">
        <v>311</v>
      </c>
      <c r="F297" s="99" t="s">
        <v>23</v>
      </c>
      <c r="G297" s="83">
        <v>0.3</v>
      </c>
      <c r="H297" s="99" t="s">
        <v>15</v>
      </c>
      <c r="I297" s="128"/>
    </row>
    <row r="298" spans="1:9">
      <c r="A298" s="99">
        <v>8</v>
      </c>
      <c r="B298" s="61">
        <v>2</v>
      </c>
      <c r="C298" s="103" t="s">
        <v>1549</v>
      </c>
      <c r="D298" s="104" t="s">
        <v>58</v>
      </c>
      <c r="E298" s="103" t="s">
        <v>34</v>
      </c>
      <c r="F298" s="99" t="s">
        <v>23</v>
      </c>
      <c r="G298" s="83">
        <v>0.3</v>
      </c>
      <c r="H298" s="99" t="s">
        <v>15</v>
      </c>
      <c r="I298" s="128"/>
    </row>
    <row r="299" spans="1:9">
      <c r="A299" s="99">
        <v>6</v>
      </c>
      <c r="B299" s="61">
        <v>2</v>
      </c>
      <c r="C299" s="103" t="s">
        <v>530</v>
      </c>
      <c r="D299" s="103" t="s">
        <v>52</v>
      </c>
      <c r="E299" s="103" t="s">
        <v>41</v>
      </c>
      <c r="F299" s="99" t="s">
        <v>23</v>
      </c>
      <c r="G299" s="50">
        <v>0.3</v>
      </c>
      <c r="H299" s="99" t="s">
        <v>15</v>
      </c>
      <c r="I299" s="128"/>
    </row>
    <row r="300" spans="1:9">
      <c r="A300" s="99">
        <v>6</v>
      </c>
      <c r="B300" s="61">
        <v>2</v>
      </c>
      <c r="C300" s="103" t="s">
        <v>532</v>
      </c>
      <c r="D300" s="103" t="s">
        <v>116</v>
      </c>
      <c r="E300" s="103" t="s">
        <v>59</v>
      </c>
      <c r="F300" s="99" t="s">
        <v>23</v>
      </c>
      <c r="G300" s="50">
        <v>0.3</v>
      </c>
      <c r="H300" s="99" t="s">
        <v>15</v>
      </c>
      <c r="I300" s="128"/>
    </row>
    <row r="301" spans="1:9">
      <c r="A301" s="63">
        <v>44</v>
      </c>
      <c r="B301" s="61">
        <v>2</v>
      </c>
      <c r="C301" s="79" t="s">
        <v>288</v>
      </c>
      <c r="D301" s="79" t="s">
        <v>110</v>
      </c>
      <c r="E301" s="79" t="s">
        <v>25</v>
      </c>
      <c r="F301" s="70" t="s">
        <v>23</v>
      </c>
      <c r="G301" s="71">
        <v>0.3</v>
      </c>
      <c r="H301" s="99" t="s">
        <v>15</v>
      </c>
      <c r="I301" s="128"/>
    </row>
    <row r="302" spans="1:9">
      <c r="A302" s="44">
        <v>7</v>
      </c>
      <c r="B302" s="61">
        <v>2</v>
      </c>
      <c r="C302" s="103" t="s">
        <v>1494</v>
      </c>
      <c r="D302" s="103" t="s">
        <v>648</v>
      </c>
      <c r="E302" s="103" t="s">
        <v>28</v>
      </c>
      <c r="F302" s="99" t="s">
        <v>23</v>
      </c>
      <c r="G302" s="50">
        <v>0.3</v>
      </c>
      <c r="H302" s="99" t="s">
        <v>15</v>
      </c>
      <c r="I302" s="128"/>
    </row>
    <row r="303" spans="1:9">
      <c r="A303" s="44">
        <v>7</v>
      </c>
      <c r="B303" s="61">
        <v>2</v>
      </c>
      <c r="C303" s="103" t="s">
        <v>1498</v>
      </c>
      <c r="D303" s="103" t="s">
        <v>115</v>
      </c>
      <c r="E303" s="103" t="s">
        <v>91</v>
      </c>
      <c r="F303" s="99" t="s">
        <v>23</v>
      </c>
      <c r="G303" s="50">
        <v>0.3</v>
      </c>
      <c r="H303" s="99" t="s">
        <v>15</v>
      </c>
      <c r="I303" s="128"/>
    </row>
    <row r="304" spans="1:9">
      <c r="A304" s="99">
        <v>33</v>
      </c>
      <c r="B304" s="61">
        <v>2</v>
      </c>
      <c r="C304" s="103" t="s">
        <v>363</v>
      </c>
      <c r="D304" s="103" t="s">
        <v>36</v>
      </c>
      <c r="E304" s="103" t="s">
        <v>88</v>
      </c>
      <c r="F304" s="99" t="s">
        <v>14</v>
      </c>
      <c r="G304" s="82">
        <v>0.29630000000000001</v>
      </c>
      <c r="H304" s="99" t="s">
        <v>15</v>
      </c>
      <c r="I304" s="128"/>
    </row>
    <row r="305" spans="1:10">
      <c r="A305" s="99">
        <v>33</v>
      </c>
      <c r="B305" s="61">
        <v>2</v>
      </c>
      <c r="C305" s="103" t="s">
        <v>379</v>
      </c>
      <c r="D305" s="103" t="s">
        <v>108</v>
      </c>
      <c r="E305" s="103" t="s">
        <v>380</v>
      </c>
      <c r="F305" s="99" t="s">
        <v>14</v>
      </c>
      <c r="G305" s="82">
        <v>0.29630000000000001</v>
      </c>
      <c r="H305" s="99" t="s">
        <v>15</v>
      </c>
      <c r="I305" s="128"/>
    </row>
    <row r="306" spans="1:10">
      <c r="A306" s="99">
        <v>33</v>
      </c>
      <c r="B306" s="61">
        <v>2</v>
      </c>
      <c r="C306" s="103" t="s">
        <v>66</v>
      </c>
      <c r="D306" s="103" t="s">
        <v>78</v>
      </c>
      <c r="E306" s="103" t="s">
        <v>33</v>
      </c>
      <c r="F306" s="99" t="s">
        <v>14</v>
      </c>
      <c r="G306" s="82">
        <v>0.29630000000000001</v>
      </c>
      <c r="H306" s="99" t="s">
        <v>15</v>
      </c>
      <c r="I306" s="128"/>
    </row>
    <row r="307" spans="1:10">
      <c r="A307" s="5">
        <v>33</v>
      </c>
      <c r="B307" s="61">
        <v>2</v>
      </c>
      <c r="C307" s="51" t="s">
        <v>16</v>
      </c>
      <c r="D307" s="51" t="s">
        <v>202</v>
      </c>
      <c r="E307" s="51" t="s">
        <v>13</v>
      </c>
      <c r="F307" s="6" t="s">
        <v>14</v>
      </c>
      <c r="G307" s="82">
        <v>0.29630000000000001</v>
      </c>
      <c r="H307" s="99" t="s">
        <v>15</v>
      </c>
      <c r="I307" s="128"/>
    </row>
    <row r="308" spans="1:10">
      <c r="A308" s="5">
        <v>33</v>
      </c>
      <c r="B308" s="61">
        <v>2</v>
      </c>
      <c r="C308" s="103" t="s">
        <v>203</v>
      </c>
      <c r="D308" s="103" t="s">
        <v>204</v>
      </c>
      <c r="E308" s="103" t="s">
        <v>205</v>
      </c>
      <c r="F308" s="99" t="s">
        <v>14</v>
      </c>
      <c r="G308" s="82">
        <v>0.29630000000000001</v>
      </c>
      <c r="H308" s="99" t="s">
        <v>15</v>
      </c>
      <c r="I308" s="128"/>
    </row>
    <row r="309" spans="1:10">
      <c r="A309" s="5">
        <v>33</v>
      </c>
      <c r="B309" s="61">
        <v>2</v>
      </c>
      <c r="C309" s="103" t="s">
        <v>221</v>
      </c>
      <c r="D309" s="103" t="s">
        <v>222</v>
      </c>
      <c r="E309" s="103" t="s">
        <v>223</v>
      </c>
      <c r="F309" s="99" t="s">
        <v>14</v>
      </c>
      <c r="G309" s="82">
        <v>0.29630000000000001</v>
      </c>
      <c r="H309" s="99" t="s">
        <v>15</v>
      </c>
      <c r="I309" s="128"/>
    </row>
    <row r="310" spans="1:10">
      <c r="A310" s="44">
        <v>33</v>
      </c>
      <c r="B310" s="61">
        <v>2</v>
      </c>
      <c r="C310" s="103" t="s">
        <v>441</v>
      </c>
      <c r="D310" s="103" t="s">
        <v>442</v>
      </c>
      <c r="E310" s="103" t="s">
        <v>434</v>
      </c>
      <c r="F310" s="99" t="s">
        <v>14</v>
      </c>
      <c r="G310" s="82">
        <v>0.29630000000000001</v>
      </c>
      <c r="H310" s="99" t="s">
        <v>15</v>
      </c>
      <c r="I310" s="128"/>
    </row>
    <row r="311" spans="1:10">
      <c r="A311" s="44">
        <v>33</v>
      </c>
      <c r="B311" s="61">
        <v>2</v>
      </c>
      <c r="C311" s="103" t="s">
        <v>455</v>
      </c>
      <c r="D311" s="103" t="s">
        <v>456</v>
      </c>
      <c r="E311" s="103" t="s">
        <v>457</v>
      </c>
      <c r="F311" s="99" t="s">
        <v>14</v>
      </c>
      <c r="G311" s="82">
        <v>0.29630000000000001</v>
      </c>
      <c r="H311" s="99" t="s">
        <v>15</v>
      </c>
      <c r="I311" s="128"/>
    </row>
    <row r="312" spans="1:10">
      <c r="A312" s="44">
        <v>33</v>
      </c>
      <c r="B312" s="61">
        <v>2</v>
      </c>
      <c r="C312" s="103" t="s">
        <v>467</v>
      </c>
      <c r="D312" s="103" t="s">
        <v>468</v>
      </c>
      <c r="E312" s="103" t="s">
        <v>73</v>
      </c>
      <c r="F312" s="99" t="s">
        <v>14</v>
      </c>
      <c r="G312" s="82">
        <v>0.29630000000000001</v>
      </c>
      <c r="H312" s="99" t="s">
        <v>15</v>
      </c>
      <c r="I312" s="128"/>
    </row>
    <row r="313" spans="1:10">
      <c r="A313" s="99">
        <v>33</v>
      </c>
      <c r="B313" s="61">
        <v>2</v>
      </c>
      <c r="C313" s="103" t="s">
        <v>367</v>
      </c>
      <c r="D313" s="103" t="s">
        <v>93</v>
      </c>
      <c r="E313" s="103" t="s">
        <v>103</v>
      </c>
      <c r="F313" s="99" t="s">
        <v>23</v>
      </c>
      <c r="G313" s="82">
        <v>0.29630000000000001</v>
      </c>
      <c r="H313" s="99" t="s">
        <v>15</v>
      </c>
      <c r="I313" s="128"/>
    </row>
    <row r="314" spans="1:10">
      <c r="A314" s="99">
        <v>33</v>
      </c>
      <c r="B314" s="61">
        <v>2</v>
      </c>
      <c r="C314" s="103" t="s">
        <v>376</v>
      </c>
      <c r="D314" s="103" t="s">
        <v>377</v>
      </c>
      <c r="E314" s="103" t="s">
        <v>195</v>
      </c>
      <c r="F314" s="99" t="s">
        <v>23</v>
      </c>
      <c r="G314" s="82">
        <v>0.29630000000000001</v>
      </c>
      <c r="H314" s="99" t="s">
        <v>15</v>
      </c>
      <c r="I314" s="128"/>
    </row>
    <row r="315" spans="1:10">
      <c r="A315" s="5">
        <v>33</v>
      </c>
      <c r="B315" s="61">
        <v>2</v>
      </c>
      <c r="C315" s="103" t="s">
        <v>229</v>
      </c>
      <c r="D315" s="103" t="s">
        <v>230</v>
      </c>
      <c r="E315" s="103" t="s">
        <v>231</v>
      </c>
      <c r="F315" s="99" t="s">
        <v>23</v>
      </c>
      <c r="G315" s="82">
        <v>0.29630000000000001</v>
      </c>
      <c r="H315" s="99" t="s">
        <v>15</v>
      </c>
      <c r="I315" s="128"/>
    </row>
    <row r="316" spans="1:10">
      <c r="A316" s="5">
        <v>33</v>
      </c>
      <c r="B316" s="61">
        <v>2</v>
      </c>
      <c r="C316" s="103" t="s">
        <v>238</v>
      </c>
      <c r="D316" s="103" t="s">
        <v>239</v>
      </c>
      <c r="E316" s="103" t="s">
        <v>240</v>
      </c>
      <c r="F316" s="99" t="s">
        <v>23</v>
      </c>
      <c r="G316" s="82">
        <v>0.29630000000000001</v>
      </c>
      <c r="H316" s="99" t="s">
        <v>15</v>
      </c>
      <c r="I316" s="128"/>
    </row>
    <row r="317" spans="1:10">
      <c r="A317" s="99">
        <v>33</v>
      </c>
      <c r="B317" s="61">
        <v>2</v>
      </c>
      <c r="C317" s="103" t="s">
        <v>160</v>
      </c>
      <c r="D317" s="103" t="s">
        <v>102</v>
      </c>
      <c r="E317" s="103" t="s">
        <v>34</v>
      </c>
      <c r="F317" s="99" t="s">
        <v>23</v>
      </c>
      <c r="G317" s="82">
        <v>0.29630000000000001</v>
      </c>
      <c r="H317" s="99" t="s">
        <v>15</v>
      </c>
      <c r="I317" s="139"/>
      <c r="J317" s="27"/>
    </row>
    <row r="318" spans="1:10">
      <c r="A318" s="44">
        <v>33</v>
      </c>
      <c r="B318" s="61">
        <v>2</v>
      </c>
      <c r="C318" s="103" t="s">
        <v>452</v>
      </c>
      <c r="D318" s="103" t="s">
        <v>454</v>
      </c>
      <c r="E318" s="103" t="s">
        <v>445</v>
      </c>
      <c r="F318" s="99" t="s">
        <v>23</v>
      </c>
      <c r="G318" s="82">
        <v>0.29630000000000001</v>
      </c>
      <c r="H318" s="99" t="s">
        <v>15</v>
      </c>
      <c r="I318" s="139"/>
      <c r="J318" s="27"/>
    </row>
    <row r="319" spans="1:10">
      <c r="A319" s="44">
        <v>23</v>
      </c>
      <c r="B319" s="61">
        <v>2</v>
      </c>
      <c r="C319" s="103" t="s">
        <v>947</v>
      </c>
      <c r="D319" s="103" t="s">
        <v>12</v>
      </c>
      <c r="E319" s="103" t="s">
        <v>94</v>
      </c>
      <c r="F319" s="99" t="s">
        <v>1140</v>
      </c>
      <c r="G319" s="33">
        <v>0.29629629629629628</v>
      </c>
      <c r="H319" s="99" t="s">
        <v>15</v>
      </c>
      <c r="I319" s="139"/>
      <c r="J319" s="27"/>
    </row>
    <row r="320" spans="1:10">
      <c r="A320" s="44">
        <v>23</v>
      </c>
      <c r="B320" s="61">
        <v>2</v>
      </c>
      <c r="C320" s="103" t="s">
        <v>1177</v>
      </c>
      <c r="D320" s="103" t="s">
        <v>115</v>
      </c>
      <c r="E320" s="103" t="s">
        <v>34</v>
      </c>
      <c r="F320" s="99" t="s">
        <v>1138</v>
      </c>
      <c r="G320" s="33">
        <v>0.29629629629629628</v>
      </c>
      <c r="H320" s="99" t="s">
        <v>15</v>
      </c>
      <c r="I320" s="139"/>
      <c r="J320" s="27"/>
    </row>
    <row r="321" spans="1:10">
      <c r="A321" s="99">
        <v>22</v>
      </c>
      <c r="B321" s="61">
        <v>2</v>
      </c>
      <c r="C321" s="103" t="s">
        <v>999</v>
      </c>
      <c r="D321" s="103" t="s">
        <v>24</v>
      </c>
      <c r="E321" s="103" t="s">
        <v>34</v>
      </c>
      <c r="F321" s="99" t="s">
        <v>23</v>
      </c>
      <c r="G321" s="82">
        <v>0.29620000000000002</v>
      </c>
      <c r="H321" s="99" t="s">
        <v>15</v>
      </c>
      <c r="I321" s="139"/>
      <c r="J321" s="27"/>
    </row>
    <row r="322" spans="1:10">
      <c r="A322" s="44">
        <v>21</v>
      </c>
      <c r="B322" s="61">
        <v>2</v>
      </c>
      <c r="C322" s="104" t="s">
        <v>1215</v>
      </c>
      <c r="D322" s="104" t="s">
        <v>102</v>
      </c>
      <c r="E322" s="104" t="s">
        <v>26</v>
      </c>
      <c r="F322" s="100" t="s">
        <v>23</v>
      </c>
      <c r="G322" s="82">
        <v>0.29620000000000002</v>
      </c>
      <c r="H322" s="99" t="s">
        <v>15</v>
      </c>
      <c r="I322" s="130"/>
      <c r="J322" s="27"/>
    </row>
    <row r="323" spans="1:10">
      <c r="A323" s="44">
        <v>21</v>
      </c>
      <c r="B323" s="61">
        <v>2</v>
      </c>
      <c r="C323" s="103" t="s">
        <v>1216</v>
      </c>
      <c r="D323" s="103" t="s">
        <v>85</v>
      </c>
      <c r="E323" s="103" t="s">
        <v>18</v>
      </c>
      <c r="F323" s="99" t="s">
        <v>23</v>
      </c>
      <c r="G323" s="82">
        <v>0.29620000000000002</v>
      </c>
      <c r="H323" s="99" t="s">
        <v>15</v>
      </c>
      <c r="I323" s="130"/>
      <c r="J323" s="27"/>
    </row>
    <row r="324" spans="1:10">
      <c r="A324" s="44">
        <v>24</v>
      </c>
      <c r="B324" s="61">
        <v>2</v>
      </c>
      <c r="C324" s="22" t="s">
        <v>1249</v>
      </c>
      <c r="D324" s="22" t="s">
        <v>17</v>
      </c>
      <c r="E324" s="22" t="s">
        <v>32</v>
      </c>
      <c r="F324" s="99" t="s">
        <v>14</v>
      </c>
      <c r="G324" s="82">
        <v>0.29599999999999999</v>
      </c>
      <c r="H324" s="99" t="s">
        <v>15</v>
      </c>
      <c r="I324" s="130"/>
      <c r="J324" s="27"/>
    </row>
    <row r="325" spans="1:10">
      <c r="A325" s="99">
        <v>3</v>
      </c>
      <c r="B325" s="61">
        <v>2</v>
      </c>
      <c r="C325" s="103" t="s">
        <v>850</v>
      </c>
      <c r="D325" s="103" t="s">
        <v>563</v>
      </c>
      <c r="E325" s="103" t="s">
        <v>819</v>
      </c>
      <c r="F325" s="99" t="s">
        <v>14</v>
      </c>
      <c r="G325" s="33">
        <v>0.29599999999999999</v>
      </c>
      <c r="H325" s="99" t="s">
        <v>15</v>
      </c>
      <c r="I325" s="130"/>
      <c r="J325" s="27"/>
    </row>
    <row r="326" spans="1:10">
      <c r="A326" s="99">
        <v>3</v>
      </c>
      <c r="B326" s="61">
        <v>2</v>
      </c>
      <c r="C326" s="103" t="s">
        <v>717</v>
      </c>
      <c r="D326" s="103" t="s">
        <v>851</v>
      </c>
      <c r="E326" s="103" t="s">
        <v>852</v>
      </c>
      <c r="F326" s="99" t="s">
        <v>14</v>
      </c>
      <c r="G326" s="33">
        <v>0.29599999999999999</v>
      </c>
      <c r="H326" s="99" t="s">
        <v>15</v>
      </c>
      <c r="I326" s="130"/>
      <c r="J326" s="27"/>
    </row>
    <row r="327" spans="1:10" ht="15.6" customHeight="1">
      <c r="A327" s="99" t="s">
        <v>1292</v>
      </c>
      <c r="B327" s="61">
        <v>2</v>
      </c>
      <c r="C327" s="103" t="s">
        <v>1316</v>
      </c>
      <c r="D327" s="103" t="s">
        <v>101</v>
      </c>
      <c r="E327" s="103" t="s">
        <v>13</v>
      </c>
      <c r="F327" s="99" t="s">
        <v>14</v>
      </c>
      <c r="G327" s="33">
        <v>0.29599999999999999</v>
      </c>
      <c r="H327" s="99" t="s">
        <v>15</v>
      </c>
      <c r="I327" s="130"/>
      <c r="J327" s="28"/>
    </row>
    <row r="328" spans="1:10" ht="15.6" customHeight="1">
      <c r="A328" s="99">
        <v>3</v>
      </c>
      <c r="B328" s="61">
        <v>2</v>
      </c>
      <c r="C328" s="103" t="s">
        <v>849</v>
      </c>
      <c r="D328" s="103" t="s">
        <v>110</v>
      </c>
      <c r="E328" s="103" t="s">
        <v>34</v>
      </c>
      <c r="F328" s="99" t="s">
        <v>23</v>
      </c>
      <c r="G328" s="33">
        <v>0.29599999999999999</v>
      </c>
      <c r="H328" s="99" t="s">
        <v>15</v>
      </c>
      <c r="I328" s="130"/>
      <c r="J328" s="28"/>
    </row>
    <row r="329" spans="1:10" ht="15.6" customHeight="1">
      <c r="A329" s="99" t="s">
        <v>1292</v>
      </c>
      <c r="B329" s="61">
        <v>2</v>
      </c>
      <c r="C329" s="105" t="s">
        <v>1315</v>
      </c>
      <c r="D329" s="105" t="s">
        <v>74</v>
      </c>
      <c r="E329" s="105" t="s">
        <v>195</v>
      </c>
      <c r="F329" s="140" t="s">
        <v>23</v>
      </c>
      <c r="G329" s="38">
        <v>0.29599999999999999</v>
      </c>
      <c r="H329" s="99" t="s">
        <v>15</v>
      </c>
      <c r="I329" s="130"/>
      <c r="J329" s="28"/>
    </row>
    <row r="330" spans="1:10" ht="15.6" customHeight="1">
      <c r="A330" s="99" t="s">
        <v>1292</v>
      </c>
      <c r="B330" s="61">
        <v>2</v>
      </c>
      <c r="C330" s="103" t="s">
        <v>1317</v>
      </c>
      <c r="D330" s="103" t="s">
        <v>113</v>
      </c>
      <c r="E330" s="103" t="s">
        <v>1318</v>
      </c>
      <c r="F330" s="99" t="s">
        <v>23</v>
      </c>
      <c r="G330" s="33">
        <v>0.29599999999999999</v>
      </c>
      <c r="H330" s="99" t="s">
        <v>15</v>
      </c>
      <c r="I330" s="130"/>
    </row>
    <row r="331" spans="1:10" ht="15.6" customHeight="1">
      <c r="A331" s="99" t="s">
        <v>1292</v>
      </c>
      <c r="B331" s="61">
        <v>2</v>
      </c>
      <c r="C331" s="105" t="s">
        <v>1319</v>
      </c>
      <c r="D331" s="105" t="s">
        <v>58</v>
      </c>
      <c r="E331" s="105" t="s">
        <v>46</v>
      </c>
      <c r="F331" s="140" t="s">
        <v>23</v>
      </c>
      <c r="G331" s="38">
        <v>0.29599999999999999</v>
      </c>
      <c r="H331" s="99" t="s">
        <v>15</v>
      </c>
      <c r="I331" s="130"/>
    </row>
    <row r="332" spans="1:10">
      <c r="A332" s="66" t="s">
        <v>1352</v>
      </c>
      <c r="B332" s="61">
        <v>2</v>
      </c>
      <c r="C332" s="81" t="s">
        <v>1370</v>
      </c>
      <c r="D332" s="81" t="s">
        <v>563</v>
      </c>
      <c r="E332" s="81" t="s">
        <v>88</v>
      </c>
      <c r="F332" s="66" t="s">
        <v>14</v>
      </c>
      <c r="G332" s="67">
        <v>0.28999999999999998</v>
      </c>
      <c r="H332" s="99" t="s">
        <v>15</v>
      </c>
      <c r="I332" s="128"/>
    </row>
    <row r="333" spans="1:10">
      <c r="A333" s="99">
        <v>19</v>
      </c>
      <c r="B333" s="61">
        <v>2</v>
      </c>
      <c r="C333" s="103" t="s">
        <v>1636</v>
      </c>
      <c r="D333" s="103" t="s">
        <v>93</v>
      </c>
      <c r="E333" s="103" t="s">
        <v>529</v>
      </c>
      <c r="F333" s="99" t="s">
        <v>23</v>
      </c>
      <c r="G333" s="83">
        <v>0.28999999999999998</v>
      </c>
      <c r="H333" s="99" t="s">
        <v>15</v>
      </c>
      <c r="I333" s="128"/>
    </row>
    <row r="334" spans="1:10">
      <c r="A334" s="44">
        <v>64</v>
      </c>
      <c r="B334" s="61">
        <v>2</v>
      </c>
      <c r="C334" s="22" t="s">
        <v>918</v>
      </c>
      <c r="D334" s="22" t="s">
        <v>919</v>
      </c>
      <c r="E334" s="22" t="s">
        <v>31</v>
      </c>
      <c r="F334" s="45" t="s">
        <v>14</v>
      </c>
      <c r="G334" s="83">
        <v>0.28000000000000003</v>
      </c>
      <c r="H334" s="99" t="s">
        <v>15</v>
      </c>
      <c r="I334" s="128"/>
    </row>
    <row r="335" spans="1:10">
      <c r="A335" s="99">
        <v>6</v>
      </c>
      <c r="B335" s="61">
        <v>2</v>
      </c>
      <c r="C335" s="103" t="s">
        <v>533</v>
      </c>
      <c r="D335" s="103" t="s">
        <v>534</v>
      </c>
      <c r="E335" s="103" t="s">
        <v>32</v>
      </c>
      <c r="F335" s="99" t="s">
        <v>14</v>
      </c>
      <c r="G335" s="50">
        <v>0.26</v>
      </c>
      <c r="H335" s="99" t="s">
        <v>15</v>
      </c>
      <c r="I335" s="128"/>
    </row>
    <row r="336" spans="1:10">
      <c r="A336" s="59">
        <v>39</v>
      </c>
      <c r="B336" s="61">
        <v>2</v>
      </c>
      <c r="C336" s="75" t="s">
        <v>685</v>
      </c>
      <c r="D336" s="75" t="s">
        <v>686</v>
      </c>
      <c r="E336" s="75" t="s">
        <v>169</v>
      </c>
      <c r="F336" s="59" t="s">
        <v>14</v>
      </c>
      <c r="G336" s="60">
        <v>0.26</v>
      </c>
      <c r="H336" s="99" t="s">
        <v>15</v>
      </c>
      <c r="I336" s="128"/>
    </row>
    <row r="337" spans="1:9">
      <c r="A337" s="99">
        <v>54</v>
      </c>
      <c r="B337" s="61">
        <v>2</v>
      </c>
      <c r="C337" s="103" t="s">
        <v>986</v>
      </c>
      <c r="D337" s="103" t="s">
        <v>746</v>
      </c>
      <c r="E337" s="103" t="s">
        <v>33</v>
      </c>
      <c r="F337" s="99" t="s">
        <v>14</v>
      </c>
      <c r="G337" s="33">
        <v>0.26</v>
      </c>
      <c r="H337" s="99" t="s">
        <v>15</v>
      </c>
      <c r="I337" s="128"/>
    </row>
    <row r="338" spans="1:9">
      <c r="A338" s="62">
        <v>44</v>
      </c>
      <c r="B338" s="61">
        <v>2</v>
      </c>
      <c r="C338" s="78" t="s">
        <v>1120</v>
      </c>
      <c r="D338" s="78" t="s">
        <v>279</v>
      </c>
      <c r="E338" s="78" t="s">
        <v>83</v>
      </c>
      <c r="F338" s="62" t="s">
        <v>14</v>
      </c>
      <c r="G338" s="68">
        <v>0.26</v>
      </c>
      <c r="H338" s="99" t="s">
        <v>15</v>
      </c>
      <c r="I338" s="128"/>
    </row>
    <row r="339" spans="1:9">
      <c r="A339" s="99">
        <v>53</v>
      </c>
      <c r="B339" s="61">
        <v>2</v>
      </c>
      <c r="C339" s="103" t="s">
        <v>1346</v>
      </c>
      <c r="D339" s="103" t="s">
        <v>1347</v>
      </c>
      <c r="E339" s="103" t="s">
        <v>88</v>
      </c>
      <c r="F339" s="99" t="s">
        <v>14</v>
      </c>
      <c r="G339" s="50">
        <v>0.26</v>
      </c>
      <c r="H339" s="99" t="s">
        <v>15</v>
      </c>
      <c r="I339" s="128"/>
    </row>
    <row r="340" spans="1:9">
      <c r="A340" s="66" t="s">
        <v>1352</v>
      </c>
      <c r="B340" s="61">
        <v>2</v>
      </c>
      <c r="C340" s="81" t="s">
        <v>1371</v>
      </c>
      <c r="D340" s="81" t="s">
        <v>1372</v>
      </c>
      <c r="E340" s="81" t="s">
        <v>1015</v>
      </c>
      <c r="F340" s="66" t="s">
        <v>14</v>
      </c>
      <c r="G340" s="67">
        <v>0.26</v>
      </c>
      <c r="H340" s="99" t="s">
        <v>15</v>
      </c>
      <c r="I340" s="128"/>
    </row>
    <row r="341" spans="1:9">
      <c r="A341" s="44">
        <v>7</v>
      </c>
      <c r="B341" s="61">
        <v>2</v>
      </c>
      <c r="C341" s="103" t="s">
        <v>814</v>
      </c>
      <c r="D341" s="103" t="s">
        <v>36</v>
      </c>
      <c r="E341" s="103" t="s">
        <v>112</v>
      </c>
      <c r="F341" s="99" t="s">
        <v>14</v>
      </c>
      <c r="G341" s="50">
        <v>0.26</v>
      </c>
      <c r="H341" s="99" t="s">
        <v>15</v>
      </c>
      <c r="I341" s="128"/>
    </row>
    <row r="342" spans="1:9">
      <c r="A342" s="44">
        <v>7</v>
      </c>
      <c r="B342" s="61">
        <v>2</v>
      </c>
      <c r="C342" s="103" t="s">
        <v>1499</v>
      </c>
      <c r="D342" s="103" t="s">
        <v>61</v>
      </c>
      <c r="E342" s="103" t="s">
        <v>51</v>
      </c>
      <c r="F342" s="99" t="s">
        <v>14</v>
      </c>
      <c r="G342" s="50">
        <v>0.26</v>
      </c>
      <c r="H342" s="99" t="s">
        <v>15</v>
      </c>
      <c r="I342" s="128"/>
    </row>
    <row r="343" spans="1:9">
      <c r="A343" s="44">
        <v>7</v>
      </c>
      <c r="B343" s="61">
        <v>2</v>
      </c>
      <c r="C343" s="103" t="s">
        <v>1501</v>
      </c>
      <c r="D343" s="103" t="s">
        <v>1502</v>
      </c>
      <c r="E343" s="103" t="s">
        <v>1503</v>
      </c>
      <c r="F343" s="99" t="s">
        <v>14</v>
      </c>
      <c r="G343" s="50">
        <v>0.26</v>
      </c>
      <c r="H343" s="99" t="s">
        <v>15</v>
      </c>
      <c r="I343" s="128"/>
    </row>
    <row r="344" spans="1:9">
      <c r="A344" s="99">
        <v>8</v>
      </c>
      <c r="B344" s="61">
        <v>2</v>
      </c>
      <c r="C344" s="103" t="s">
        <v>1550</v>
      </c>
      <c r="D344" s="103" t="s">
        <v>244</v>
      </c>
      <c r="E344" s="103" t="s">
        <v>34</v>
      </c>
      <c r="F344" s="99" t="s">
        <v>23</v>
      </c>
      <c r="G344" s="83">
        <v>0.26</v>
      </c>
      <c r="H344" s="99" t="s">
        <v>15</v>
      </c>
      <c r="I344" s="128"/>
    </row>
    <row r="345" spans="1:9">
      <c r="A345" s="99">
        <v>6</v>
      </c>
      <c r="B345" s="61">
        <v>2</v>
      </c>
      <c r="C345" s="103" t="s">
        <v>535</v>
      </c>
      <c r="D345" s="103" t="s">
        <v>110</v>
      </c>
      <c r="E345" s="103" t="s">
        <v>536</v>
      </c>
      <c r="F345" s="99" t="s">
        <v>23</v>
      </c>
      <c r="G345" s="50">
        <v>0.26</v>
      </c>
      <c r="H345" s="99" t="s">
        <v>15</v>
      </c>
      <c r="I345" s="128"/>
    </row>
    <row r="346" spans="1:9">
      <c r="A346" s="99">
        <v>6</v>
      </c>
      <c r="B346" s="61">
        <v>2</v>
      </c>
      <c r="C346" s="103" t="s">
        <v>537</v>
      </c>
      <c r="D346" s="103" t="s">
        <v>538</v>
      </c>
      <c r="E346" s="103" t="s">
        <v>28</v>
      </c>
      <c r="F346" s="99" t="s">
        <v>23</v>
      </c>
      <c r="G346" s="50">
        <v>0.26</v>
      </c>
      <c r="H346" s="99" t="s">
        <v>15</v>
      </c>
      <c r="I346" s="128"/>
    </row>
    <row r="347" spans="1:9">
      <c r="A347" s="99">
        <v>6</v>
      </c>
      <c r="B347" s="61">
        <v>2</v>
      </c>
      <c r="C347" s="103" t="s">
        <v>539</v>
      </c>
      <c r="D347" s="103" t="s">
        <v>52</v>
      </c>
      <c r="E347" s="103" t="s">
        <v>167</v>
      </c>
      <c r="F347" s="99" t="s">
        <v>23</v>
      </c>
      <c r="G347" s="50">
        <v>0.26</v>
      </c>
      <c r="H347" s="99" t="s">
        <v>15</v>
      </c>
      <c r="I347" s="128"/>
    </row>
    <row r="348" spans="1:9">
      <c r="A348" s="44">
        <v>7</v>
      </c>
      <c r="B348" s="61">
        <v>2</v>
      </c>
      <c r="C348" s="103" t="s">
        <v>1500</v>
      </c>
      <c r="D348" s="103" t="s">
        <v>105</v>
      </c>
      <c r="E348" s="103" t="s">
        <v>657</v>
      </c>
      <c r="F348" s="99" t="s">
        <v>23</v>
      </c>
      <c r="G348" s="50">
        <v>0.26</v>
      </c>
      <c r="H348" s="99" t="s">
        <v>15</v>
      </c>
      <c r="I348" s="128"/>
    </row>
    <row r="349" spans="1:9">
      <c r="A349" s="44">
        <v>7</v>
      </c>
      <c r="B349" s="61">
        <v>2</v>
      </c>
      <c r="C349" s="103" t="s">
        <v>1253</v>
      </c>
      <c r="D349" s="103" t="s">
        <v>113</v>
      </c>
      <c r="E349" s="103" t="s">
        <v>26</v>
      </c>
      <c r="F349" s="99" t="s">
        <v>23</v>
      </c>
      <c r="G349" s="50">
        <v>0.26</v>
      </c>
      <c r="H349" s="99" t="s">
        <v>15</v>
      </c>
      <c r="I349" s="128"/>
    </row>
    <row r="350" spans="1:9">
      <c r="A350" s="44">
        <v>7</v>
      </c>
      <c r="B350" s="61">
        <v>2</v>
      </c>
      <c r="C350" s="103" t="s">
        <v>1504</v>
      </c>
      <c r="D350" s="103" t="s">
        <v>637</v>
      </c>
      <c r="E350" s="103" t="s">
        <v>153</v>
      </c>
      <c r="F350" s="99" t="s">
        <v>23</v>
      </c>
      <c r="G350" s="50">
        <v>0.26</v>
      </c>
      <c r="H350" s="99" t="s">
        <v>15</v>
      </c>
      <c r="I350" s="128"/>
    </row>
    <row r="351" spans="1:9">
      <c r="A351" s="61">
        <v>50</v>
      </c>
      <c r="B351" s="61">
        <v>2</v>
      </c>
      <c r="C351" s="77" t="s">
        <v>1651</v>
      </c>
      <c r="D351" s="77" t="s">
        <v>62</v>
      </c>
      <c r="E351" s="77" t="s">
        <v>276</v>
      </c>
      <c r="F351" s="61" t="s">
        <v>23</v>
      </c>
      <c r="G351" s="69">
        <v>0.26</v>
      </c>
      <c r="H351" s="99" t="s">
        <v>15</v>
      </c>
      <c r="I351" s="128"/>
    </row>
    <row r="352" spans="1:9">
      <c r="A352" s="61">
        <v>50</v>
      </c>
      <c r="B352" s="61">
        <v>2</v>
      </c>
      <c r="C352" s="77" t="s">
        <v>1652</v>
      </c>
      <c r="D352" s="77" t="s">
        <v>1277</v>
      </c>
      <c r="E352" s="77" t="s">
        <v>657</v>
      </c>
      <c r="F352" s="61" t="s">
        <v>23</v>
      </c>
      <c r="G352" s="69">
        <v>0.26</v>
      </c>
      <c r="H352" s="99" t="s">
        <v>15</v>
      </c>
      <c r="I352" s="128"/>
    </row>
    <row r="353" spans="1:9">
      <c r="A353" s="99">
        <v>33</v>
      </c>
      <c r="B353" s="61">
        <v>2</v>
      </c>
      <c r="C353" s="103" t="s">
        <v>364</v>
      </c>
      <c r="D353" s="103" t="s">
        <v>78</v>
      </c>
      <c r="E353" s="103" t="s">
        <v>38</v>
      </c>
      <c r="F353" s="99" t="s">
        <v>14</v>
      </c>
      <c r="G353" s="82">
        <v>0.25929999999999997</v>
      </c>
      <c r="H353" s="99" t="s">
        <v>15</v>
      </c>
      <c r="I353" s="128"/>
    </row>
    <row r="354" spans="1:9">
      <c r="A354" s="99">
        <v>33</v>
      </c>
      <c r="B354" s="61">
        <v>2</v>
      </c>
      <c r="C354" s="103" t="s">
        <v>265</v>
      </c>
      <c r="D354" s="103" t="s">
        <v>17</v>
      </c>
      <c r="E354" s="103" t="s">
        <v>83</v>
      </c>
      <c r="F354" s="99" t="s">
        <v>14</v>
      </c>
      <c r="G354" s="82">
        <v>0.25929999999999997</v>
      </c>
      <c r="H354" s="99" t="s">
        <v>15</v>
      </c>
      <c r="I354" s="128"/>
    </row>
    <row r="355" spans="1:9">
      <c r="A355" s="99">
        <v>33</v>
      </c>
      <c r="B355" s="61">
        <v>2</v>
      </c>
      <c r="C355" s="103" t="s">
        <v>366</v>
      </c>
      <c r="D355" s="103" t="s">
        <v>164</v>
      </c>
      <c r="E355" s="103" t="s">
        <v>88</v>
      </c>
      <c r="F355" s="99" t="s">
        <v>14</v>
      </c>
      <c r="G355" s="82">
        <v>0.25929999999999997</v>
      </c>
      <c r="H355" s="99" t="s">
        <v>15</v>
      </c>
      <c r="I355" s="128"/>
    </row>
    <row r="356" spans="1:9">
      <c r="A356" s="5">
        <v>33</v>
      </c>
      <c r="B356" s="61">
        <v>2</v>
      </c>
      <c r="C356" s="103" t="s">
        <v>259</v>
      </c>
      <c r="D356" s="103" t="s">
        <v>260</v>
      </c>
      <c r="E356" s="103" t="s">
        <v>236</v>
      </c>
      <c r="F356" s="99" t="s">
        <v>14</v>
      </c>
      <c r="G356" s="82">
        <v>0.25929999999999997</v>
      </c>
      <c r="H356" s="99" t="s">
        <v>15</v>
      </c>
      <c r="I356" s="128"/>
    </row>
    <row r="357" spans="1:9">
      <c r="A357" s="99">
        <v>33</v>
      </c>
      <c r="B357" s="61">
        <v>2</v>
      </c>
      <c r="C357" s="103" t="s">
        <v>49</v>
      </c>
      <c r="D357" s="103" t="s">
        <v>12</v>
      </c>
      <c r="E357" s="103" t="s">
        <v>69</v>
      </c>
      <c r="F357" s="99" t="s">
        <v>14</v>
      </c>
      <c r="G357" s="82">
        <v>0.25929999999999997</v>
      </c>
      <c r="H357" s="99" t="s">
        <v>15</v>
      </c>
      <c r="I357" s="128"/>
    </row>
    <row r="358" spans="1:9">
      <c r="A358" s="99">
        <v>33</v>
      </c>
      <c r="B358" s="61">
        <v>2</v>
      </c>
      <c r="C358" s="103" t="s">
        <v>398</v>
      </c>
      <c r="D358" s="103" t="s">
        <v>392</v>
      </c>
      <c r="E358" s="103" t="s">
        <v>399</v>
      </c>
      <c r="F358" s="99" t="s">
        <v>14</v>
      </c>
      <c r="G358" s="82">
        <v>0.25929999999999997</v>
      </c>
      <c r="H358" s="99" t="s">
        <v>15</v>
      </c>
      <c r="I358" s="128"/>
    </row>
    <row r="359" spans="1:9">
      <c r="A359" s="99">
        <v>33</v>
      </c>
      <c r="B359" s="61">
        <v>2</v>
      </c>
      <c r="C359" s="103" t="s">
        <v>129</v>
      </c>
      <c r="D359" s="103" t="s">
        <v>130</v>
      </c>
      <c r="E359" s="103" t="s">
        <v>29</v>
      </c>
      <c r="F359" s="99" t="s">
        <v>14</v>
      </c>
      <c r="G359" s="82">
        <v>0.25929999999999997</v>
      </c>
      <c r="H359" s="99" t="s">
        <v>15</v>
      </c>
      <c r="I359" s="128"/>
    </row>
    <row r="360" spans="1:9">
      <c r="A360" s="44">
        <v>33</v>
      </c>
      <c r="B360" s="61">
        <v>2</v>
      </c>
      <c r="C360" s="103" t="s">
        <v>406</v>
      </c>
      <c r="D360" s="103" t="s">
        <v>407</v>
      </c>
      <c r="E360" s="103" t="s">
        <v>408</v>
      </c>
      <c r="F360" s="99" t="s">
        <v>14</v>
      </c>
      <c r="G360" s="82">
        <v>0.25929999999999997</v>
      </c>
      <c r="H360" s="99" t="s">
        <v>15</v>
      </c>
      <c r="I360" s="128"/>
    </row>
    <row r="361" spans="1:9">
      <c r="A361" s="44">
        <v>33</v>
      </c>
      <c r="B361" s="61">
        <v>2</v>
      </c>
      <c r="C361" s="103" t="s">
        <v>409</v>
      </c>
      <c r="D361" s="103" t="s">
        <v>410</v>
      </c>
      <c r="E361" s="103" t="s">
        <v>411</v>
      </c>
      <c r="F361" s="99" t="s">
        <v>14</v>
      </c>
      <c r="G361" s="82">
        <v>0.25929999999999997</v>
      </c>
      <c r="H361" s="99" t="s">
        <v>15</v>
      </c>
      <c r="I361" s="128"/>
    </row>
    <row r="362" spans="1:9">
      <c r="A362" s="44">
        <v>33</v>
      </c>
      <c r="B362" s="61">
        <v>2</v>
      </c>
      <c r="C362" s="103" t="s">
        <v>412</v>
      </c>
      <c r="D362" s="103" t="s">
        <v>413</v>
      </c>
      <c r="E362" s="103" t="s">
        <v>414</v>
      </c>
      <c r="F362" s="99" t="s">
        <v>14</v>
      </c>
      <c r="G362" s="82">
        <v>0.25929999999999997</v>
      </c>
      <c r="H362" s="99" t="s">
        <v>15</v>
      </c>
      <c r="I362" s="128"/>
    </row>
    <row r="363" spans="1:9">
      <c r="A363" s="99">
        <v>33</v>
      </c>
      <c r="B363" s="61">
        <v>2</v>
      </c>
      <c r="C363" s="103" t="s">
        <v>374</v>
      </c>
      <c r="D363" s="103" t="s">
        <v>93</v>
      </c>
      <c r="E363" s="103" t="s">
        <v>34</v>
      </c>
      <c r="F363" s="99" t="s">
        <v>23</v>
      </c>
      <c r="G363" s="82">
        <v>0.25929999999999997</v>
      </c>
      <c r="H363" s="99" t="s">
        <v>15</v>
      </c>
      <c r="I363" s="128"/>
    </row>
    <row r="364" spans="1:9">
      <c r="A364" s="99">
        <v>33</v>
      </c>
      <c r="B364" s="61">
        <v>2</v>
      </c>
      <c r="C364" s="103" t="s">
        <v>190</v>
      </c>
      <c r="D364" s="103" t="s">
        <v>115</v>
      </c>
      <c r="E364" s="103" t="s">
        <v>34</v>
      </c>
      <c r="F364" s="99" t="s">
        <v>23</v>
      </c>
      <c r="G364" s="82">
        <v>0.25929999999999997</v>
      </c>
      <c r="H364" s="99" t="s">
        <v>15</v>
      </c>
      <c r="I364" s="128"/>
    </row>
    <row r="365" spans="1:9">
      <c r="A365" s="99">
        <v>33</v>
      </c>
      <c r="B365" s="61">
        <v>2</v>
      </c>
      <c r="C365" s="103" t="s">
        <v>385</v>
      </c>
      <c r="D365" s="103" t="s">
        <v>386</v>
      </c>
      <c r="E365" s="103" t="s">
        <v>77</v>
      </c>
      <c r="F365" s="99" t="s">
        <v>23</v>
      </c>
      <c r="G365" s="82">
        <v>0.25929999999999997</v>
      </c>
      <c r="H365" s="99" t="s">
        <v>15</v>
      </c>
      <c r="I365" s="128"/>
    </row>
    <row r="366" spans="1:9">
      <c r="A366" s="99">
        <v>33</v>
      </c>
      <c r="B366" s="61">
        <v>2</v>
      </c>
      <c r="C366" s="103" t="s">
        <v>121</v>
      </c>
      <c r="D366" s="103" t="s">
        <v>122</v>
      </c>
      <c r="E366" s="103" t="s">
        <v>63</v>
      </c>
      <c r="F366" s="99" t="s">
        <v>23</v>
      </c>
      <c r="G366" s="82">
        <v>0.25929999999999997</v>
      </c>
      <c r="H366" s="99" t="s">
        <v>15</v>
      </c>
      <c r="I366" s="128"/>
    </row>
    <row r="367" spans="1:9">
      <c r="A367" s="99">
        <v>33</v>
      </c>
      <c r="B367" s="61">
        <v>2</v>
      </c>
      <c r="C367" s="103" t="s">
        <v>140</v>
      </c>
      <c r="D367" s="103" t="s">
        <v>58</v>
      </c>
      <c r="E367" s="103" t="s">
        <v>76</v>
      </c>
      <c r="F367" s="99" t="s">
        <v>23</v>
      </c>
      <c r="G367" s="82">
        <v>0.25929999999999997</v>
      </c>
      <c r="H367" s="99" t="s">
        <v>15</v>
      </c>
      <c r="I367" s="128"/>
    </row>
    <row r="368" spans="1:9">
      <c r="A368" s="99">
        <v>33</v>
      </c>
      <c r="B368" s="61">
        <v>2</v>
      </c>
      <c r="C368" s="103" t="s">
        <v>141</v>
      </c>
      <c r="D368" s="103" t="s">
        <v>48</v>
      </c>
      <c r="E368" s="103" t="s">
        <v>142</v>
      </c>
      <c r="F368" s="99" t="s">
        <v>23</v>
      </c>
      <c r="G368" s="82">
        <v>0.25929999999999997</v>
      </c>
      <c r="H368" s="99" t="s">
        <v>15</v>
      </c>
      <c r="I368" s="128"/>
    </row>
    <row r="369" spans="1:9">
      <c r="A369" s="99">
        <v>33</v>
      </c>
      <c r="B369" s="61">
        <v>2</v>
      </c>
      <c r="C369" s="103" t="s">
        <v>145</v>
      </c>
      <c r="D369" s="103" t="s">
        <v>146</v>
      </c>
      <c r="E369" s="103" t="s">
        <v>34</v>
      </c>
      <c r="F369" s="99" t="s">
        <v>23</v>
      </c>
      <c r="G369" s="82">
        <v>0.25929999999999997</v>
      </c>
      <c r="H369" s="99" t="s">
        <v>15</v>
      </c>
      <c r="I369" s="128"/>
    </row>
    <row r="370" spans="1:9">
      <c r="A370" s="44">
        <v>33</v>
      </c>
      <c r="B370" s="61">
        <v>2</v>
      </c>
      <c r="C370" s="22" t="s">
        <v>400</v>
      </c>
      <c r="D370" s="22" t="s">
        <v>401</v>
      </c>
      <c r="E370" s="22" t="s">
        <v>402</v>
      </c>
      <c r="F370" s="45" t="s">
        <v>23</v>
      </c>
      <c r="G370" s="82">
        <v>0.25929999999999997</v>
      </c>
      <c r="H370" s="99" t="s">
        <v>15</v>
      </c>
      <c r="I370" s="128"/>
    </row>
    <row r="371" spans="1:9">
      <c r="A371" s="44">
        <v>33</v>
      </c>
      <c r="B371" s="61">
        <v>2</v>
      </c>
      <c r="C371" s="103" t="s">
        <v>418</v>
      </c>
      <c r="D371" s="103" t="s">
        <v>419</v>
      </c>
      <c r="E371" s="103" t="s">
        <v>420</v>
      </c>
      <c r="F371" s="99" t="s">
        <v>23</v>
      </c>
      <c r="G371" s="82">
        <v>0.25929999999999997</v>
      </c>
      <c r="H371" s="99" t="s">
        <v>15</v>
      </c>
      <c r="I371" s="128"/>
    </row>
    <row r="372" spans="1:9">
      <c r="A372" s="44">
        <v>33</v>
      </c>
      <c r="B372" s="61">
        <v>2</v>
      </c>
      <c r="C372" s="103" t="s">
        <v>449</v>
      </c>
      <c r="D372" s="103" t="s">
        <v>450</v>
      </c>
      <c r="E372" s="103" t="s">
        <v>451</v>
      </c>
      <c r="F372" s="99" t="s">
        <v>23</v>
      </c>
      <c r="G372" s="82">
        <v>0.25929999999999997</v>
      </c>
      <c r="H372" s="99" t="s">
        <v>15</v>
      </c>
      <c r="I372" s="128"/>
    </row>
    <row r="373" spans="1:9">
      <c r="A373" s="44">
        <v>23</v>
      </c>
      <c r="B373" s="61">
        <v>2</v>
      </c>
      <c r="C373" s="103" t="s">
        <v>1178</v>
      </c>
      <c r="D373" s="103" t="s">
        <v>297</v>
      </c>
      <c r="E373" s="103" t="s">
        <v>153</v>
      </c>
      <c r="F373" s="99" t="s">
        <v>1138</v>
      </c>
      <c r="G373" s="33">
        <v>0.25925925925925924</v>
      </c>
      <c r="H373" s="99" t="s">
        <v>15</v>
      </c>
      <c r="I373" s="128"/>
    </row>
    <row r="374" spans="1:9">
      <c r="A374" s="44">
        <v>23</v>
      </c>
      <c r="B374" s="61">
        <v>2</v>
      </c>
      <c r="C374" s="103" t="s">
        <v>1179</v>
      </c>
      <c r="D374" s="103" t="s">
        <v>1180</v>
      </c>
      <c r="E374" s="103" t="s">
        <v>616</v>
      </c>
      <c r="F374" s="99" t="s">
        <v>1138</v>
      </c>
      <c r="G374" s="33">
        <v>0.25925925925925924</v>
      </c>
      <c r="H374" s="99" t="s">
        <v>15</v>
      </c>
      <c r="I374" s="128"/>
    </row>
    <row r="375" spans="1:9">
      <c r="A375" s="44">
        <v>23</v>
      </c>
      <c r="B375" s="61">
        <v>2</v>
      </c>
      <c r="C375" s="103" t="s">
        <v>1181</v>
      </c>
      <c r="D375" s="103" t="s">
        <v>648</v>
      </c>
      <c r="E375" s="103" t="s">
        <v>616</v>
      </c>
      <c r="F375" s="99" t="s">
        <v>1138</v>
      </c>
      <c r="G375" s="33">
        <v>0.25925925925925924</v>
      </c>
      <c r="H375" s="99" t="s">
        <v>15</v>
      </c>
      <c r="I375" s="128"/>
    </row>
    <row r="376" spans="1:9">
      <c r="A376" s="44">
        <v>26</v>
      </c>
      <c r="B376" s="61">
        <v>2</v>
      </c>
      <c r="C376" s="103" t="s">
        <v>1039</v>
      </c>
      <c r="D376" s="103" t="s">
        <v>61</v>
      </c>
      <c r="E376" s="103" t="s">
        <v>38</v>
      </c>
      <c r="F376" s="99" t="s">
        <v>14</v>
      </c>
      <c r="G376" s="82">
        <v>0.25900000000000001</v>
      </c>
      <c r="H376" s="99" t="s">
        <v>15</v>
      </c>
      <c r="I376" s="128"/>
    </row>
    <row r="377" spans="1:9">
      <c r="A377" s="99">
        <v>3</v>
      </c>
      <c r="B377" s="61">
        <v>2</v>
      </c>
      <c r="C377" s="103" t="s">
        <v>66</v>
      </c>
      <c r="D377" s="103" t="s">
        <v>854</v>
      </c>
      <c r="E377" s="103" t="s">
        <v>83</v>
      </c>
      <c r="F377" s="99" t="s">
        <v>14</v>
      </c>
      <c r="G377" s="33">
        <v>0.25900000000000001</v>
      </c>
      <c r="H377" s="99" t="s">
        <v>15</v>
      </c>
      <c r="I377" s="128"/>
    </row>
    <row r="378" spans="1:9">
      <c r="A378" s="99">
        <v>3</v>
      </c>
      <c r="B378" s="61">
        <v>2</v>
      </c>
      <c r="C378" s="103" t="s">
        <v>855</v>
      </c>
      <c r="D378" s="103" t="s">
        <v>44</v>
      </c>
      <c r="E378" s="103" t="s">
        <v>845</v>
      </c>
      <c r="F378" s="99" t="s">
        <v>14</v>
      </c>
      <c r="G378" s="33">
        <v>0.25900000000000001</v>
      </c>
      <c r="H378" s="99" t="s">
        <v>15</v>
      </c>
      <c r="I378" s="128"/>
    </row>
    <row r="379" spans="1:9">
      <c r="A379" s="99">
        <v>3</v>
      </c>
      <c r="B379" s="61">
        <v>2</v>
      </c>
      <c r="C379" s="103" t="s">
        <v>856</v>
      </c>
      <c r="D379" s="103" t="s">
        <v>97</v>
      </c>
      <c r="E379" s="103" t="s">
        <v>18</v>
      </c>
      <c r="F379" s="99" t="s">
        <v>14</v>
      </c>
      <c r="G379" s="33">
        <v>0.25900000000000001</v>
      </c>
      <c r="H379" s="99" t="s">
        <v>15</v>
      </c>
      <c r="I379" s="128"/>
    </row>
    <row r="380" spans="1:9">
      <c r="A380" s="99">
        <v>3</v>
      </c>
      <c r="B380" s="61">
        <v>2</v>
      </c>
      <c r="C380" s="103" t="s">
        <v>857</v>
      </c>
      <c r="D380" s="103" t="s">
        <v>858</v>
      </c>
      <c r="E380" s="103" t="s">
        <v>859</v>
      </c>
      <c r="F380" s="99" t="s">
        <v>14</v>
      </c>
      <c r="G380" s="33">
        <v>0.25900000000000001</v>
      </c>
      <c r="H380" s="99" t="s">
        <v>15</v>
      </c>
      <c r="I380" s="128"/>
    </row>
    <row r="381" spans="1:9">
      <c r="A381" s="99">
        <v>3</v>
      </c>
      <c r="B381" s="61">
        <v>2</v>
      </c>
      <c r="C381" s="103" t="s">
        <v>860</v>
      </c>
      <c r="D381" s="103" t="s">
        <v>125</v>
      </c>
      <c r="E381" s="103" t="s">
        <v>383</v>
      </c>
      <c r="F381" s="99" t="s">
        <v>14</v>
      </c>
      <c r="G381" s="33">
        <v>0.25900000000000001</v>
      </c>
      <c r="H381" s="99" t="s">
        <v>15</v>
      </c>
      <c r="I381" s="128"/>
    </row>
    <row r="382" spans="1:9">
      <c r="A382" s="99" t="s">
        <v>1292</v>
      </c>
      <c r="B382" s="61">
        <v>2</v>
      </c>
      <c r="C382" s="103" t="s">
        <v>1320</v>
      </c>
      <c r="D382" s="103" t="s">
        <v>854</v>
      </c>
      <c r="E382" s="103" t="s">
        <v>32</v>
      </c>
      <c r="F382" s="99" t="s">
        <v>14</v>
      </c>
      <c r="G382" s="38">
        <v>0.25900000000000001</v>
      </c>
      <c r="H382" s="99" t="s">
        <v>15</v>
      </c>
      <c r="I382" s="128"/>
    </row>
    <row r="383" spans="1:9">
      <c r="A383" s="99" t="s">
        <v>1292</v>
      </c>
      <c r="B383" s="61">
        <v>2</v>
      </c>
      <c r="C383" s="105" t="s">
        <v>1321</v>
      </c>
      <c r="D383" s="105" t="s">
        <v>164</v>
      </c>
      <c r="E383" s="105" t="s">
        <v>88</v>
      </c>
      <c r="F383" s="140" t="s">
        <v>14</v>
      </c>
      <c r="G383" s="38">
        <v>0.25900000000000001</v>
      </c>
      <c r="H383" s="99" t="s">
        <v>15</v>
      </c>
      <c r="I383" s="128"/>
    </row>
    <row r="384" spans="1:9">
      <c r="A384" s="99">
        <v>3</v>
      </c>
      <c r="B384" s="61">
        <v>2</v>
      </c>
      <c r="C384" s="103" t="s">
        <v>853</v>
      </c>
      <c r="D384" s="103" t="s">
        <v>74</v>
      </c>
      <c r="E384" s="103" t="s">
        <v>41</v>
      </c>
      <c r="F384" s="99" t="s">
        <v>23</v>
      </c>
      <c r="G384" s="33">
        <v>0.25900000000000001</v>
      </c>
      <c r="H384" s="99" t="s">
        <v>15</v>
      </c>
      <c r="I384" s="128"/>
    </row>
    <row r="385" spans="1:10">
      <c r="A385" s="99" t="s">
        <v>1292</v>
      </c>
      <c r="B385" s="61">
        <v>2</v>
      </c>
      <c r="C385" s="105" t="s">
        <v>782</v>
      </c>
      <c r="D385" s="105" t="s">
        <v>496</v>
      </c>
      <c r="E385" s="105" t="s">
        <v>59</v>
      </c>
      <c r="F385" s="140" t="s">
        <v>23</v>
      </c>
      <c r="G385" s="38">
        <v>0.25900000000000001</v>
      </c>
      <c r="H385" s="99" t="s">
        <v>15</v>
      </c>
      <c r="I385" s="128"/>
    </row>
    <row r="386" spans="1:10">
      <c r="A386" s="99" t="s">
        <v>1292</v>
      </c>
      <c r="B386" s="61">
        <v>2</v>
      </c>
      <c r="C386" s="105" t="s">
        <v>1322</v>
      </c>
      <c r="D386" s="105" t="s">
        <v>377</v>
      </c>
      <c r="E386" s="103" t="s">
        <v>1323</v>
      </c>
      <c r="F386" s="140" t="s">
        <v>23</v>
      </c>
      <c r="G386" s="38">
        <v>0.25900000000000001</v>
      </c>
      <c r="H386" s="99" t="s">
        <v>15</v>
      </c>
      <c r="I386" s="128"/>
    </row>
    <row r="387" spans="1:10">
      <c r="A387" s="99" t="s">
        <v>1292</v>
      </c>
      <c r="B387" s="61">
        <v>2</v>
      </c>
      <c r="C387" s="103" t="s">
        <v>1324</v>
      </c>
      <c r="D387" s="103" t="s">
        <v>496</v>
      </c>
      <c r="E387" s="103" t="s">
        <v>46</v>
      </c>
      <c r="F387" s="99" t="s">
        <v>23</v>
      </c>
      <c r="G387" s="33">
        <v>0.25900000000000001</v>
      </c>
      <c r="H387" s="99" t="s">
        <v>15</v>
      </c>
      <c r="I387" s="139"/>
      <c r="J387" s="32"/>
    </row>
    <row r="388" spans="1:10">
      <c r="A388" s="44">
        <v>64</v>
      </c>
      <c r="B388" s="61">
        <v>2</v>
      </c>
      <c r="C388" s="103" t="s">
        <v>920</v>
      </c>
      <c r="D388" s="103" t="s">
        <v>36</v>
      </c>
      <c r="E388" s="103" t="s">
        <v>73</v>
      </c>
      <c r="F388" s="99" t="s">
        <v>14</v>
      </c>
      <c r="G388" s="83">
        <v>0.25</v>
      </c>
      <c r="H388" s="99" t="s">
        <v>15</v>
      </c>
      <c r="I388" s="139"/>
      <c r="J388" s="32"/>
    </row>
    <row r="389" spans="1:10">
      <c r="A389" s="44">
        <v>64</v>
      </c>
      <c r="B389" s="61">
        <v>2</v>
      </c>
      <c r="C389" s="103" t="s">
        <v>921</v>
      </c>
      <c r="D389" s="103" t="s">
        <v>584</v>
      </c>
      <c r="E389" s="103" t="s">
        <v>31</v>
      </c>
      <c r="F389" s="99" t="s">
        <v>14</v>
      </c>
      <c r="G389" s="83">
        <v>0.25</v>
      </c>
      <c r="H389" s="99" t="s">
        <v>15</v>
      </c>
      <c r="I389" s="139"/>
      <c r="J389" s="32"/>
    </row>
    <row r="390" spans="1:10">
      <c r="A390" s="44">
        <v>64</v>
      </c>
      <c r="B390" s="61">
        <v>2</v>
      </c>
      <c r="C390" s="103" t="s">
        <v>922</v>
      </c>
      <c r="D390" s="103" t="s">
        <v>62</v>
      </c>
      <c r="E390" s="103" t="s">
        <v>923</v>
      </c>
      <c r="F390" s="99" t="s">
        <v>23</v>
      </c>
      <c r="G390" s="83">
        <v>0.23</v>
      </c>
      <c r="H390" s="99" t="s">
        <v>15</v>
      </c>
      <c r="I390" s="139"/>
      <c r="J390" s="32"/>
    </row>
    <row r="391" spans="1:10">
      <c r="A391" s="136">
        <v>32</v>
      </c>
      <c r="B391" s="61">
        <v>2</v>
      </c>
      <c r="C391" s="139" t="s">
        <v>1688</v>
      </c>
      <c r="D391" s="139" t="s">
        <v>854</v>
      </c>
      <c r="E391" s="139" t="s">
        <v>86</v>
      </c>
      <c r="F391" s="136" t="s">
        <v>14</v>
      </c>
      <c r="G391" s="134">
        <v>0.23</v>
      </c>
      <c r="H391" s="99" t="s">
        <v>15</v>
      </c>
      <c r="I391" s="139"/>
      <c r="J391" s="32"/>
    </row>
    <row r="392" spans="1:10">
      <c r="A392" s="44">
        <v>23</v>
      </c>
      <c r="B392" s="61">
        <v>2</v>
      </c>
      <c r="C392" s="103" t="s">
        <v>1171</v>
      </c>
      <c r="D392" s="103" t="s">
        <v>82</v>
      </c>
      <c r="E392" s="103" t="s">
        <v>51</v>
      </c>
      <c r="F392" s="99" t="s">
        <v>1140</v>
      </c>
      <c r="G392" s="33">
        <v>0.22222222222222221</v>
      </c>
      <c r="H392" s="99" t="s">
        <v>15</v>
      </c>
      <c r="I392" s="139"/>
      <c r="J392" s="32"/>
    </row>
    <row r="393" spans="1:10">
      <c r="A393" s="44">
        <v>23</v>
      </c>
      <c r="B393" s="61">
        <v>2</v>
      </c>
      <c r="C393" s="103" t="s">
        <v>1185</v>
      </c>
      <c r="D393" s="103" t="s">
        <v>1186</v>
      </c>
      <c r="E393" s="103" t="s">
        <v>1187</v>
      </c>
      <c r="F393" s="99" t="s">
        <v>1140</v>
      </c>
      <c r="G393" s="33">
        <v>0.22222222222222221</v>
      </c>
      <c r="H393" s="99" t="s">
        <v>15</v>
      </c>
      <c r="I393" s="131"/>
      <c r="J393" s="32"/>
    </row>
    <row r="394" spans="1:10" ht="15.6" customHeight="1">
      <c r="A394" s="44">
        <v>23</v>
      </c>
      <c r="B394" s="61">
        <v>2</v>
      </c>
      <c r="C394" s="103" t="s">
        <v>1189</v>
      </c>
      <c r="D394" s="103" t="s">
        <v>854</v>
      </c>
      <c r="E394" s="103" t="s">
        <v>33</v>
      </c>
      <c r="F394" s="99" t="s">
        <v>1140</v>
      </c>
      <c r="G394" s="33">
        <v>0.22222222222222221</v>
      </c>
      <c r="H394" s="99" t="s">
        <v>15</v>
      </c>
      <c r="I394" s="131"/>
      <c r="J394" s="36"/>
    </row>
    <row r="395" spans="1:10" ht="15.6" customHeight="1">
      <c r="A395" s="44">
        <v>23</v>
      </c>
      <c r="B395" s="61">
        <v>2</v>
      </c>
      <c r="C395" s="103" t="s">
        <v>1192</v>
      </c>
      <c r="D395" s="103" t="s">
        <v>37</v>
      </c>
      <c r="E395" s="103" t="s">
        <v>69</v>
      </c>
      <c r="F395" s="99" t="s">
        <v>1140</v>
      </c>
      <c r="G395" s="33">
        <v>0.22222222222222221</v>
      </c>
      <c r="H395" s="99" t="s">
        <v>15</v>
      </c>
      <c r="I395" s="131"/>
      <c r="J395" s="36"/>
    </row>
    <row r="396" spans="1:10" ht="15.6" customHeight="1">
      <c r="A396" s="44">
        <v>23</v>
      </c>
      <c r="B396" s="61">
        <v>2</v>
      </c>
      <c r="C396" s="103" t="s">
        <v>1193</v>
      </c>
      <c r="D396" s="103" t="s">
        <v>371</v>
      </c>
      <c r="E396" s="103" t="s">
        <v>476</v>
      </c>
      <c r="F396" s="99" t="s">
        <v>1140</v>
      </c>
      <c r="G396" s="33">
        <v>0.22222222222222221</v>
      </c>
      <c r="H396" s="99" t="s">
        <v>15</v>
      </c>
      <c r="I396" s="131"/>
      <c r="J396" s="36"/>
    </row>
    <row r="397" spans="1:10" ht="15.6" customHeight="1">
      <c r="A397" s="44">
        <v>23</v>
      </c>
      <c r="B397" s="61">
        <v>2</v>
      </c>
      <c r="C397" s="103" t="s">
        <v>1194</v>
      </c>
      <c r="D397" s="103" t="s">
        <v>1195</v>
      </c>
      <c r="E397" s="103"/>
      <c r="F397" s="99" t="s">
        <v>1140</v>
      </c>
      <c r="G397" s="33">
        <v>0.22222222222222221</v>
      </c>
      <c r="H397" s="99" t="s">
        <v>15</v>
      </c>
      <c r="I397" s="131"/>
      <c r="J397" s="36"/>
    </row>
    <row r="398" spans="1:10" ht="15.6" customHeight="1">
      <c r="A398" s="44">
        <v>23</v>
      </c>
      <c r="B398" s="61">
        <v>2</v>
      </c>
      <c r="C398" s="103" t="s">
        <v>1182</v>
      </c>
      <c r="D398" s="103" t="s">
        <v>663</v>
      </c>
      <c r="E398" s="103" t="s">
        <v>293</v>
      </c>
      <c r="F398" s="99" t="s">
        <v>1138</v>
      </c>
      <c r="G398" s="33">
        <v>0.22222222222222221</v>
      </c>
      <c r="H398" s="99" t="s">
        <v>15</v>
      </c>
      <c r="I398" s="131"/>
      <c r="J398" s="36"/>
    </row>
    <row r="399" spans="1:10" ht="15.6" customHeight="1">
      <c r="A399" s="44">
        <v>23</v>
      </c>
      <c r="B399" s="61">
        <v>2</v>
      </c>
      <c r="C399" s="103" t="s">
        <v>1183</v>
      </c>
      <c r="D399" s="103" t="s">
        <v>1184</v>
      </c>
      <c r="E399" s="103" t="s">
        <v>77</v>
      </c>
      <c r="F399" s="99" t="s">
        <v>1138</v>
      </c>
      <c r="G399" s="33">
        <v>0.22222222222222221</v>
      </c>
      <c r="H399" s="99" t="s">
        <v>15</v>
      </c>
      <c r="I399" s="131"/>
      <c r="J399" s="36"/>
    </row>
    <row r="400" spans="1:10">
      <c r="A400" s="44">
        <v>23</v>
      </c>
      <c r="B400" s="61">
        <v>2</v>
      </c>
      <c r="C400" s="103" t="s">
        <v>1188</v>
      </c>
      <c r="D400" s="103" t="s">
        <v>93</v>
      </c>
      <c r="E400" s="103" t="s">
        <v>559</v>
      </c>
      <c r="F400" s="99" t="s">
        <v>1138</v>
      </c>
      <c r="G400" s="33">
        <v>0.22222222222222221</v>
      </c>
      <c r="H400" s="99" t="s">
        <v>15</v>
      </c>
      <c r="I400" s="128"/>
      <c r="J400" s="36"/>
    </row>
    <row r="401" spans="1:10">
      <c r="A401" s="44">
        <v>23</v>
      </c>
      <c r="B401" s="61">
        <v>2</v>
      </c>
      <c r="C401" s="103" t="s">
        <v>1190</v>
      </c>
      <c r="D401" s="103" t="s">
        <v>40</v>
      </c>
      <c r="E401" s="103" t="s">
        <v>1191</v>
      </c>
      <c r="F401" s="99" t="s">
        <v>1138</v>
      </c>
      <c r="G401" s="33">
        <v>0.22222222222222221</v>
      </c>
      <c r="H401" s="99" t="s">
        <v>15</v>
      </c>
      <c r="I401" s="128"/>
      <c r="J401" s="36"/>
    </row>
    <row r="402" spans="1:10">
      <c r="A402" s="99">
        <v>33</v>
      </c>
      <c r="B402" s="61">
        <v>2</v>
      </c>
      <c r="C402" s="103" t="s">
        <v>387</v>
      </c>
      <c r="D402" s="103" t="s">
        <v>12</v>
      </c>
      <c r="E402" s="103" t="s">
        <v>32</v>
      </c>
      <c r="F402" s="99" t="s">
        <v>14</v>
      </c>
      <c r="G402" s="82">
        <v>0.22220000000000001</v>
      </c>
      <c r="H402" s="99" t="s">
        <v>15</v>
      </c>
      <c r="I402" s="128"/>
      <c r="J402" s="36"/>
    </row>
    <row r="403" spans="1:10">
      <c r="A403" s="5">
        <v>33</v>
      </c>
      <c r="B403" s="61">
        <v>2</v>
      </c>
      <c r="C403" s="103" t="s">
        <v>206</v>
      </c>
      <c r="D403" s="103" t="s">
        <v>207</v>
      </c>
      <c r="E403" s="103" t="s">
        <v>208</v>
      </c>
      <c r="F403" s="99" t="s">
        <v>14</v>
      </c>
      <c r="G403" s="82">
        <v>0.22220000000000001</v>
      </c>
      <c r="H403" s="99" t="s">
        <v>15</v>
      </c>
      <c r="I403" s="128"/>
      <c r="J403" s="36"/>
    </row>
    <row r="404" spans="1:10">
      <c r="A404" s="99">
        <v>33</v>
      </c>
      <c r="B404" s="61">
        <v>2</v>
      </c>
      <c r="C404" s="103" t="s">
        <v>147</v>
      </c>
      <c r="D404" s="103" t="s">
        <v>50</v>
      </c>
      <c r="E404" s="103" t="s">
        <v>148</v>
      </c>
      <c r="F404" s="99" t="s">
        <v>14</v>
      </c>
      <c r="G404" s="82">
        <v>0.22220000000000001</v>
      </c>
      <c r="H404" s="99" t="s">
        <v>15</v>
      </c>
      <c r="I404" s="128"/>
    </row>
    <row r="405" spans="1:10">
      <c r="A405" s="99">
        <v>33</v>
      </c>
      <c r="B405" s="61">
        <v>2</v>
      </c>
      <c r="C405" s="103" t="s">
        <v>156</v>
      </c>
      <c r="D405" s="103" t="s">
        <v>72</v>
      </c>
      <c r="E405" s="103" t="s">
        <v>94</v>
      </c>
      <c r="F405" s="99" t="s">
        <v>14</v>
      </c>
      <c r="G405" s="82">
        <v>0.22220000000000001</v>
      </c>
      <c r="H405" s="99" t="s">
        <v>15</v>
      </c>
      <c r="I405" s="128"/>
    </row>
    <row r="406" spans="1:10">
      <c r="A406" s="44">
        <v>33</v>
      </c>
      <c r="B406" s="61">
        <v>2</v>
      </c>
      <c r="C406" s="103" t="s">
        <v>415</v>
      </c>
      <c r="D406" s="103" t="s">
        <v>416</v>
      </c>
      <c r="E406" s="103" t="s">
        <v>417</v>
      </c>
      <c r="F406" s="99" t="s">
        <v>14</v>
      </c>
      <c r="G406" s="82">
        <v>0.22220000000000001</v>
      </c>
      <c r="H406" s="99" t="s">
        <v>15</v>
      </c>
      <c r="I406" s="128"/>
    </row>
    <row r="407" spans="1:10">
      <c r="A407" s="44">
        <v>33</v>
      </c>
      <c r="B407" s="61">
        <v>2</v>
      </c>
      <c r="C407" s="103" t="s">
        <v>438</v>
      </c>
      <c r="D407" s="103" t="s">
        <v>439</v>
      </c>
      <c r="E407" s="103" t="s">
        <v>440</v>
      </c>
      <c r="F407" s="99" t="s">
        <v>14</v>
      </c>
      <c r="G407" s="82">
        <v>0.22220000000000001</v>
      </c>
      <c r="H407" s="99" t="s">
        <v>15</v>
      </c>
      <c r="I407" s="128"/>
    </row>
    <row r="408" spans="1:10">
      <c r="A408" s="99">
        <v>33</v>
      </c>
      <c r="B408" s="61">
        <v>2</v>
      </c>
      <c r="C408" s="103" t="s">
        <v>365</v>
      </c>
      <c r="D408" s="103" t="s">
        <v>65</v>
      </c>
      <c r="E408" s="103" t="s">
        <v>276</v>
      </c>
      <c r="F408" s="99" t="s">
        <v>23</v>
      </c>
      <c r="G408" s="82">
        <v>0.22220000000000001</v>
      </c>
      <c r="H408" s="99" t="s">
        <v>15</v>
      </c>
      <c r="I408" s="128"/>
    </row>
    <row r="409" spans="1:10">
      <c r="A409" s="99">
        <v>33</v>
      </c>
      <c r="B409" s="61">
        <v>2</v>
      </c>
      <c r="C409" s="103" t="s">
        <v>395</v>
      </c>
      <c r="D409" s="103" t="s">
        <v>396</v>
      </c>
      <c r="E409" s="103" t="s">
        <v>293</v>
      </c>
      <c r="F409" s="99" t="s">
        <v>23</v>
      </c>
      <c r="G409" s="82">
        <v>0.22220000000000001</v>
      </c>
      <c r="H409" s="99" t="s">
        <v>15</v>
      </c>
      <c r="I409" s="128"/>
    </row>
    <row r="410" spans="1:10">
      <c r="A410" s="5">
        <v>33</v>
      </c>
      <c r="B410" s="61">
        <v>2</v>
      </c>
      <c r="C410" s="103" t="s">
        <v>218</v>
      </c>
      <c r="D410" s="103" t="s">
        <v>102</v>
      </c>
      <c r="E410" s="103" t="s">
        <v>219</v>
      </c>
      <c r="F410" s="99" t="s">
        <v>23</v>
      </c>
      <c r="G410" s="82">
        <v>0.22220000000000001</v>
      </c>
      <c r="H410" s="99" t="s">
        <v>15</v>
      </c>
      <c r="I410" s="128"/>
    </row>
    <row r="411" spans="1:10">
      <c r="A411" s="5">
        <v>33</v>
      </c>
      <c r="B411" s="61">
        <v>2</v>
      </c>
      <c r="C411" s="103" t="s">
        <v>218</v>
      </c>
      <c r="D411" s="103" t="s">
        <v>220</v>
      </c>
      <c r="E411" s="103" t="s">
        <v>219</v>
      </c>
      <c r="F411" s="99" t="s">
        <v>23</v>
      </c>
      <c r="G411" s="82">
        <v>0.22220000000000001</v>
      </c>
      <c r="H411" s="99" t="s">
        <v>15</v>
      </c>
      <c r="I411" s="128"/>
    </row>
    <row r="412" spans="1:10">
      <c r="A412" s="5">
        <v>33</v>
      </c>
      <c r="B412" s="61">
        <v>2</v>
      </c>
      <c r="C412" s="103" t="s">
        <v>232</v>
      </c>
      <c r="D412" s="103" t="s">
        <v>233</v>
      </c>
      <c r="E412" s="103" t="s">
        <v>234</v>
      </c>
      <c r="F412" s="99" t="s">
        <v>23</v>
      </c>
      <c r="G412" s="82">
        <v>0.22220000000000001</v>
      </c>
      <c r="H412" s="99" t="s">
        <v>15</v>
      </c>
      <c r="I412" s="128"/>
    </row>
    <row r="413" spans="1:10">
      <c r="A413" s="5">
        <v>33</v>
      </c>
      <c r="B413" s="61">
        <v>2</v>
      </c>
      <c r="C413" s="103" t="s">
        <v>242</v>
      </c>
      <c r="D413" s="103" t="s">
        <v>105</v>
      </c>
      <c r="E413" s="103" t="s">
        <v>231</v>
      </c>
      <c r="F413" s="99" t="s">
        <v>23</v>
      </c>
      <c r="G413" s="82">
        <v>0.22220000000000001</v>
      </c>
      <c r="H413" s="99" t="s">
        <v>15</v>
      </c>
      <c r="I413" s="128"/>
    </row>
    <row r="414" spans="1:10">
      <c r="A414" s="5">
        <v>33</v>
      </c>
      <c r="B414" s="61">
        <v>2</v>
      </c>
      <c r="C414" s="103" t="s">
        <v>243</v>
      </c>
      <c r="D414" s="103" t="s">
        <v>244</v>
      </c>
      <c r="E414" s="103" t="s">
        <v>240</v>
      </c>
      <c r="F414" s="99" t="s">
        <v>23</v>
      </c>
      <c r="G414" s="82">
        <v>0.22220000000000001</v>
      </c>
      <c r="H414" s="99" t="s">
        <v>15</v>
      </c>
      <c r="I414" s="128"/>
    </row>
    <row r="415" spans="1:10">
      <c r="A415" s="5">
        <v>33</v>
      </c>
      <c r="B415" s="61">
        <v>2</v>
      </c>
      <c r="C415" s="103" t="s">
        <v>247</v>
      </c>
      <c r="D415" s="103" t="s">
        <v>248</v>
      </c>
      <c r="E415" s="103" t="s">
        <v>240</v>
      </c>
      <c r="F415" s="99" t="s">
        <v>23</v>
      </c>
      <c r="G415" s="82">
        <v>0.22220000000000001</v>
      </c>
      <c r="H415" s="99" t="s">
        <v>15</v>
      </c>
      <c r="I415" s="128"/>
    </row>
    <row r="416" spans="1:10">
      <c r="A416" s="5">
        <v>33</v>
      </c>
      <c r="B416" s="61">
        <v>2</v>
      </c>
      <c r="C416" s="103" t="s">
        <v>252</v>
      </c>
      <c r="D416" s="103" t="s">
        <v>253</v>
      </c>
      <c r="E416" s="103" t="s">
        <v>254</v>
      </c>
      <c r="F416" s="99" t="s">
        <v>23</v>
      </c>
      <c r="G416" s="82">
        <v>0.22220000000000001</v>
      </c>
      <c r="H416" s="99" t="s">
        <v>15</v>
      </c>
      <c r="I416" s="128"/>
    </row>
    <row r="417" spans="1:9">
      <c r="A417" s="99">
        <v>33</v>
      </c>
      <c r="B417" s="61">
        <v>2</v>
      </c>
      <c r="C417" s="103" t="s">
        <v>117</v>
      </c>
      <c r="D417" s="103" t="s">
        <v>118</v>
      </c>
      <c r="E417" s="103" t="s">
        <v>119</v>
      </c>
      <c r="F417" s="99" t="s">
        <v>23</v>
      </c>
      <c r="G417" s="82">
        <v>0.22220000000000001</v>
      </c>
      <c r="H417" s="99" t="s">
        <v>15</v>
      </c>
      <c r="I417" s="128"/>
    </row>
    <row r="418" spans="1:9">
      <c r="A418" s="99">
        <v>33</v>
      </c>
      <c r="B418" s="61">
        <v>2</v>
      </c>
      <c r="C418" s="103" t="s">
        <v>143</v>
      </c>
      <c r="D418" s="103" t="s">
        <v>144</v>
      </c>
      <c r="E418" s="103" t="s">
        <v>76</v>
      </c>
      <c r="F418" s="99" t="s">
        <v>23</v>
      </c>
      <c r="G418" s="82">
        <v>0.22220000000000001</v>
      </c>
      <c r="H418" s="99" t="s">
        <v>15</v>
      </c>
      <c r="I418" s="128"/>
    </row>
    <row r="419" spans="1:9">
      <c r="A419" s="99">
        <v>33</v>
      </c>
      <c r="B419" s="61">
        <v>2</v>
      </c>
      <c r="C419" s="103" t="s">
        <v>152</v>
      </c>
      <c r="D419" s="103" t="s">
        <v>102</v>
      </c>
      <c r="E419" s="103" t="s">
        <v>153</v>
      </c>
      <c r="F419" s="99" t="s">
        <v>23</v>
      </c>
      <c r="G419" s="82">
        <v>0.22220000000000001</v>
      </c>
      <c r="H419" s="99" t="s">
        <v>15</v>
      </c>
      <c r="I419" s="128"/>
    </row>
    <row r="420" spans="1:9">
      <c r="A420" s="44">
        <v>33</v>
      </c>
      <c r="B420" s="61">
        <v>2</v>
      </c>
      <c r="C420" s="103" t="s">
        <v>98</v>
      </c>
      <c r="D420" s="103" t="s">
        <v>401</v>
      </c>
      <c r="E420" s="103" t="s">
        <v>430</v>
      </c>
      <c r="F420" s="99" t="s">
        <v>23</v>
      </c>
      <c r="G420" s="82">
        <v>0.22220000000000001</v>
      </c>
      <c r="H420" s="99" t="s">
        <v>15</v>
      </c>
      <c r="I420" s="128"/>
    </row>
    <row r="421" spans="1:9">
      <c r="A421" s="44">
        <v>33</v>
      </c>
      <c r="B421" s="61">
        <v>2</v>
      </c>
      <c r="C421" s="103" t="s">
        <v>446</v>
      </c>
      <c r="D421" s="103" t="s">
        <v>447</v>
      </c>
      <c r="E421" s="103" t="s">
        <v>448</v>
      </c>
      <c r="F421" s="99" t="s">
        <v>23</v>
      </c>
      <c r="G421" s="82">
        <v>0.22220000000000001</v>
      </c>
      <c r="H421" s="99" t="s">
        <v>15</v>
      </c>
      <c r="I421" s="128"/>
    </row>
    <row r="422" spans="1:9">
      <c r="A422" s="44">
        <v>33</v>
      </c>
      <c r="B422" s="61">
        <v>2</v>
      </c>
      <c r="C422" s="103" t="s">
        <v>469</v>
      </c>
      <c r="D422" s="103" t="s">
        <v>470</v>
      </c>
      <c r="E422" s="103" t="s">
        <v>471</v>
      </c>
      <c r="F422" s="99" t="s">
        <v>23</v>
      </c>
      <c r="G422" s="82">
        <v>0.22220000000000001</v>
      </c>
      <c r="H422" s="99" t="s">
        <v>15</v>
      </c>
      <c r="I422" s="128"/>
    </row>
    <row r="423" spans="1:9">
      <c r="A423" s="99">
        <v>3</v>
      </c>
      <c r="B423" s="61">
        <v>2</v>
      </c>
      <c r="C423" s="103" t="s">
        <v>861</v>
      </c>
      <c r="D423" s="103" t="s">
        <v>67</v>
      </c>
      <c r="E423" s="103" t="s">
        <v>597</v>
      </c>
      <c r="F423" s="99" t="s">
        <v>14</v>
      </c>
      <c r="G423" s="33">
        <v>0.222</v>
      </c>
      <c r="H423" s="99" t="s">
        <v>15</v>
      </c>
      <c r="I423" s="128"/>
    </row>
    <row r="424" spans="1:9">
      <c r="A424" s="99">
        <v>24</v>
      </c>
      <c r="B424" s="61">
        <v>2</v>
      </c>
      <c r="C424" s="103" t="s">
        <v>1250</v>
      </c>
      <c r="D424" s="103" t="s">
        <v>27</v>
      </c>
      <c r="E424" s="103" t="s">
        <v>559</v>
      </c>
      <c r="F424" s="99" t="s">
        <v>23</v>
      </c>
      <c r="G424" s="33">
        <v>0.222</v>
      </c>
      <c r="H424" s="99" t="s">
        <v>15</v>
      </c>
      <c r="I424" s="128"/>
    </row>
    <row r="425" spans="1:9">
      <c r="A425" s="99">
        <v>49</v>
      </c>
      <c r="B425" s="61">
        <v>2</v>
      </c>
      <c r="C425" s="103" t="s">
        <v>878</v>
      </c>
      <c r="D425" s="103" t="s">
        <v>635</v>
      </c>
      <c r="E425" s="103" t="s">
        <v>845</v>
      </c>
      <c r="F425" s="99" t="s">
        <v>14</v>
      </c>
      <c r="G425" s="83">
        <v>0.22</v>
      </c>
      <c r="H425" s="99" t="s">
        <v>15</v>
      </c>
      <c r="I425" s="128"/>
    </row>
    <row r="426" spans="1:9">
      <c r="A426" s="99">
        <v>49</v>
      </c>
      <c r="B426" s="61">
        <v>2</v>
      </c>
      <c r="C426" s="103" t="s">
        <v>882</v>
      </c>
      <c r="D426" s="103" t="s">
        <v>584</v>
      </c>
      <c r="E426" s="103" t="s">
        <v>13</v>
      </c>
      <c r="F426" s="99" t="s">
        <v>14</v>
      </c>
      <c r="G426" s="83">
        <v>0.22</v>
      </c>
      <c r="H426" s="99" t="s">
        <v>15</v>
      </c>
      <c r="I426" s="128"/>
    </row>
    <row r="427" spans="1:9">
      <c r="A427" s="30">
        <v>30</v>
      </c>
      <c r="B427" s="61">
        <v>2</v>
      </c>
      <c r="C427" s="103" t="s">
        <v>1106</v>
      </c>
      <c r="D427" s="103" t="s">
        <v>36</v>
      </c>
      <c r="E427" s="103" t="s">
        <v>18</v>
      </c>
      <c r="F427" s="30" t="s">
        <v>14</v>
      </c>
      <c r="G427" s="83">
        <v>0.22</v>
      </c>
      <c r="H427" s="99" t="s">
        <v>15</v>
      </c>
      <c r="I427" s="128"/>
    </row>
    <row r="428" spans="1:9">
      <c r="A428" s="99">
        <v>6</v>
      </c>
      <c r="B428" s="61">
        <v>2</v>
      </c>
      <c r="C428" s="103" t="s">
        <v>541</v>
      </c>
      <c r="D428" s="103" t="s">
        <v>36</v>
      </c>
      <c r="E428" s="103" t="s">
        <v>542</v>
      </c>
      <c r="F428" s="99" t="s">
        <v>14</v>
      </c>
      <c r="G428" s="50">
        <v>0.22</v>
      </c>
      <c r="H428" s="99" t="s">
        <v>15</v>
      </c>
      <c r="I428" s="128"/>
    </row>
    <row r="429" spans="1:9">
      <c r="A429" s="59">
        <v>39</v>
      </c>
      <c r="B429" s="61">
        <v>2</v>
      </c>
      <c r="C429" s="75" t="s">
        <v>688</v>
      </c>
      <c r="D429" s="75" t="s">
        <v>175</v>
      </c>
      <c r="E429" s="75" t="s">
        <v>20</v>
      </c>
      <c r="F429" s="59" t="s">
        <v>14</v>
      </c>
      <c r="G429" s="60">
        <v>0.22</v>
      </c>
      <c r="H429" s="99" t="s">
        <v>15</v>
      </c>
      <c r="I429" s="128"/>
    </row>
    <row r="430" spans="1:9">
      <c r="A430" s="99">
        <v>54</v>
      </c>
      <c r="B430" s="61">
        <v>2</v>
      </c>
      <c r="C430" s="103" t="s">
        <v>988</v>
      </c>
      <c r="D430" s="103" t="s">
        <v>68</v>
      </c>
      <c r="E430" s="103" t="s">
        <v>32</v>
      </c>
      <c r="F430" s="99" t="s">
        <v>14</v>
      </c>
      <c r="G430" s="33">
        <v>0.22</v>
      </c>
      <c r="H430" s="99" t="s">
        <v>15</v>
      </c>
      <c r="I430" s="128"/>
    </row>
    <row r="431" spans="1:9">
      <c r="A431" s="66" t="s">
        <v>1352</v>
      </c>
      <c r="B431" s="61">
        <v>2</v>
      </c>
      <c r="C431" s="81" t="s">
        <v>1373</v>
      </c>
      <c r="D431" s="81" t="s">
        <v>314</v>
      </c>
      <c r="E431" s="81" t="s">
        <v>18</v>
      </c>
      <c r="F431" s="66" t="s">
        <v>14</v>
      </c>
      <c r="G431" s="67">
        <v>0.22</v>
      </c>
      <c r="H431" s="99" t="s">
        <v>15</v>
      </c>
      <c r="I431" s="128"/>
    </row>
    <row r="432" spans="1:9">
      <c r="A432" s="66" t="s">
        <v>1352</v>
      </c>
      <c r="B432" s="61">
        <v>2</v>
      </c>
      <c r="C432" s="81" t="s">
        <v>1374</v>
      </c>
      <c r="D432" s="81" t="s">
        <v>754</v>
      </c>
      <c r="E432" s="81" t="s">
        <v>86</v>
      </c>
      <c r="F432" s="66" t="s">
        <v>14</v>
      </c>
      <c r="G432" s="67">
        <v>0.22</v>
      </c>
      <c r="H432" s="99" t="s">
        <v>15</v>
      </c>
      <c r="I432" s="128"/>
    </row>
    <row r="433" spans="1:9">
      <c r="A433" s="66" t="s">
        <v>1352</v>
      </c>
      <c r="B433" s="61">
        <v>2</v>
      </c>
      <c r="C433" s="81" t="s">
        <v>1375</v>
      </c>
      <c r="D433" s="81" t="s">
        <v>754</v>
      </c>
      <c r="E433" s="81" t="s">
        <v>33</v>
      </c>
      <c r="F433" s="66" t="s">
        <v>14</v>
      </c>
      <c r="G433" s="67">
        <v>0.22</v>
      </c>
      <c r="H433" s="99" t="s">
        <v>15</v>
      </c>
      <c r="I433" s="128"/>
    </row>
    <row r="434" spans="1:9">
      <c r="A434" s="66" t="s">
        <v>1352</v>
      </c>
      <c r="B434" s="61">
        <v>2</v>
      </c>
      <c r="C434" s="81" t="s">
        <v>1376</v>
      </c>
      <c r="D434" s="81" t="s">
        <v>905</v>
      </c>
      <c r="E434" s="81" t="s">
        <v>18</v>
      </c>
      <c r="F434" s="66" t="s">
        <v>14</v>
      </c>
      <c r="G434" s="67">
        <v>0.22</v>
      </c>
      <c r="H434" s="99" t="s">
        <v>15</v>
      </c>
      <c r="I434" s="128"/>
    </row>
    <row r="435" spans="1:9">
      <c r="A435" s="66" t="s">
        <v>1352</v>
      </c>
      <c r="B435" s="61">
        <v>2</v>
      </c>
      <c r="C435" s="81" t="s">
        <v>200</v>
      </c>
      <c r="D435" s="81" t="s">
        <v>17</v>
      </c>
      <c r="E435" s="81" t="s">
        <v>33</v>
      </c>
      <c r="F435" s="66" t="s">
        <v>14</v>
      </c>
      <c r="G435" s="67">
        <v>0.22</v>
      </c>
      <c r="H435" s="99" t="s">
        <v>15</v>
      </c>
      <c r="I435" s="128"/>
    </row>
    <row r="436" spans="1:9">
      <c r="A436" s="44">
        <v>7</v>
      </c>
      <c r="B436" s="61">
        <v>2</v>
      </c>
      <c r="C436" s="103" t="s">
        <v>1505</v>
      </c>
      <c r="D436" s="103" t="s">
        <v>579</v>
      </c>
      <c r="E436" s="103" t="s">
        <v>86</v>
      </c>
      <c r="F436" s="99" t="s">
        <v>14</v>
      </c>
      <c r="G436" s="50">
        <v>0.22</v>
      </c>
      <c r="H436" s="99" t="s">
        <v>15</v>
      </c>
      <c r="I436" s="128"/>
    </row>
    <row r="437" spans="1:9">
      <c r="A437" s="44">
        <v>7</v>
      </c>
      <c r="B437" s="61">
        <v>2</v>
      </c>
      <c r="C437" s="103" t="s">
        <v>1506</v>
      </c>
      <c r="D437" s="103" t="s">
        <v>534</v>
      </c>
      <c r="E437" s="103" t="s">
        <v>35</v>
      </c>
      <c r="F437" s="99" t="s">
        <v>14</v>
      </c>
      <c r="G437" s="50">
        <v>0.22</v>
      </c>
      <c r="H437" s="99" t="s">
        <v>15</v>
      </c>
      <c r="I437" s="128"/>
    </row>
    <row r="438" spans="1:9">
      <c r="A438" s="44">
        <v>7</v>
      </c>
      <c r="B438" s="61">
        <v>2</v>
      </c>
      <c r="C438" s="103" t="s">
        <v>1508</v>
      </c>
      <c r="D438" s="103" t="s">
        <v>72</v>
      </c>
      <c r="E438" s="103" t="s">
        <v>18</v>
      </c>
      <c r="F438" s="99" t="s">
        <v>14</v>
      </c>
      <c r="G438" s="50">
        <v>0.22</v>
      </c>
      <c r="H438" s="99" t="s">
        <v>15</v>
      </c>
      <c r="I438" s="128"/>
    </row>
    <row r="439" spans="1:9">
      <c r="A439" s="44">
        <v>7</v>
      </c>
      <c r="B439" s="61">
        <v>2</v>
      </c>
      <c r="C439" s="103" t="s">
        <v>1511</v>
      </c>
      <c r="D439" s="103" t="s">
        <v>1512</v>
      </c>
      <c r="E439" s="103" t="s">
        <v>1513</v>
      </c>
      <c r="F439" s="99" t="s">
        <v>14</v>
      </c>
      <c r="G439" s="50">
        <v>0.22</v>
      </c>
      <c r="H439" s="99" t="s">
        <v>15</v>
      </c>
      <c r="I439" s="128"/>
    </row>
    <row r="440" spans="1:9">
      <c r="A440" s="30">
        <v>30</v>
      </c>
      <c r="B440" s="61">
        <v>2</v>
      </c>
      <c r="C440" s="103" t="s">
        <v>1105</v>
      </c>
      <c r="D440" s="103" t="s">
        <v>92</v>
      </c>
      <c r="E440" s="103" t="s">
        <v>26</v>
      </c>
      <c r="F440" s="30" t="s">
        <v>23</v>
      </c>
      <c r="G440" s="83">
        <v>0.22</v>
      </c>
      <c r="H440" s="99" t="s">
        <v>15</v>
      </c>
      <c r="I440" s="128"/>
    </row>
    <row r="441" spans="1:9">
      <c r="A441" s="99">
        <v>6</v>
      </c>
      <c r="B441" s="61">
        <v>2</v>
      </c>
      <c r="C441" s="103" t="s">
        <v>540</v>
      </c>
      <c r="D441" s="103" t="s">
        <v>52</v>
      </c>
      <c r="E441" s="103" t="s">
        <v>59</v>
      </c>
      <c r="F441" s="99" t="s">
        <v>23</v>
      </c>
      <c r="G441" s="50">
        <v>0.22</v>
      </c>
      <c r="H441" s="99" t="s">
        <v>15</v>
      </c>
      <c r="I441" s="128"/>
    </row>
    <row r="442" spans="1:9">
      <c r="A442" s="59">
        <v>39</v>
      </c>
      <c r="B442" s="61">
        <v>2</v>
      </c>
      <c r="C442" s="75" t="s">
        <v>687</v>
      </c>
      <c r="D442" s="75" t="s">
        <v>48</v>
      </c>
      <c r="E442" s="75" t="s">
        <v>34</v>
      </c>
      <c r="F442" s="59" t="s">
        <v>23</v>
      </c>
      <c r="G442" s="60">
        <v>0.22</v>
      </c>
      <c r="H442" s="99" t="s">
        <v>15</v>
      </c>
      <c r="I442" s="128"/>
    </row>
    <row r="443" spans="1:9">
      <c r="A443" s="64">
        <v>41</v>
      </c>
      <c r="B443" s="61">
        <v>2</v>
      </c>
      <c r="C443" s="80" t="s">
        <v>1264</v>
      </c>
      <c r="D443" s="80" t="s">
        <v>110</v>
      </c>
      <c r="E443" s="80" t="s">
        <v>59</v>
      </c>
      <c r="F443" s="64" t="s">
        <v>23</v>
      </c>
      <c r="G443" s="65">
        <v>0.22</v>
      </c>
      <c r="H443" s="99" t="s">
        <v>15</v>
      </c>
      <c r="I443" s="128"/>
    </row>
    <row r="444" spans="1:9">
      <c r="A444" s="64">
        <v>41</v>
      </c>
      <c r="B444" s="61">
        <v>2</v>
      </c>
      <c r="C444" s="80" t="s">
        <v>593</v>
      </c>
      <c r="D444" s="80" t="s">
        <v>52</v>
      </c>
      <c r="E444" s="80" t="s">
        <v>155</v>
      </c>
      <c r="F444" s="64" t="s">
        <v>23</v>
      </c>
      <c r="G444" s="65">
        <v>0.22</v>
      </c>
      <c r="H444" s="99" t="s">
        <v>15</v>
      </c>
      <c r="I444" s="128"/>
    </row>
    <row r="445" spans="1:9">
      <c r="A445" s="64">
        <v>41</v>
      </c>
      <c r="B445" s="61">
        <v>2</v>
      </c>
      <c r="C445" s="80" t="s">
        <v>1265</v>
      </c>
      <c r="D445" s="80" t="s">
        <v>1256</v>
      </c>
      <c r="E445" s="80" t="s">
        <v>616</v>
      </c>
      <c r="F445" s="64" t="s">
        <v>23</v>
      </c>
      <c r="G445" s="65">
        <v>0.22</v>
      </c>
      <c r="H445" s="99" t="s">
        <v>15</v>
      </c>
      <c r="I445" s="128"/>
    </row>
    <row r="446" spans="1:9">
      <c r="A446" s="64">
        <v>41</v>
      </c>
      <c r="B446" s="61">
        <v>2</v>
      </c>
      <c r="C446" s="80" t="s">
        <v>1266</v>
      </c>
      <c r="D446" s="80" t="s">
        <v>40</v>
      </c>
      <c r="E446" s="80" t="s">
        <v>616</v>
      </c>
      <c r="F446" s="64" t="s">
        <v>23</v>
      </c>
      <c r="G446" s="65">
        <v>0.22</v>
      </c>
      <c r="H446" s="99" t="s">
        <v>15</v>
      </c>
      <c r="I446" s="128"/>
    </row>
    <row r="447" spans="1:9">
      <c r="A447" s="66" t="s">
        <v>1352</v>
      </c>
      <c r="B447" s="61">
        <v>2</v>
      </c>
      <c r="C447" s="81" t="s">
        <v>350</v>
      </c>
      <c r="D447" s="81" t="s">
        <v>116</v>
      </c>
      <c r="E447" s="81" t="s">
        <v>32</v>
      </c>
      <c r="F447" s="66" t="s">
        <v>23</v>
      </c>
      <c r="G447" s="67">
        <v>0.22</v>
      </c>
      <c r="H447" s="99" t="s">
        <v>15</v>
      </c>
      <c r="I447" s="128"/>
    </row>
    <row r="448" spans="1:9">
      <c r="A448" s="44">
        <v>7</v>
      </c>
      <c r="B448" s="61">
        <v>2</v>
      </c>
      <c r="C448" s="103" t="s">
        <v>1507</v>
      </c>
      <c r="D448" s="103" t="s">
        <v>500</v>
      </c>
      <c r="E448" s="103" t="s">
        <v>59</v>
      </c>
      <c r="F448" s="99" t="s">
        <v>23</v>
      </c>
      <c r="G448" s="50">
        <v>0.22</v>
      </c>
      <c r="H448" s="99" t="s">
        <v>15</v>
      </c>
      <c r="I448" s="128"/>
    </row>
    <row r="449" spans="1:9">
      <c r="A449" s="44">
        <v>7</v>
      </c>
      <c r="B449" s="61">
        <v>2</v>
      </c>
      <c r="C449" s="103" t="s">
        <v>1509</v>
      </c>
      <c r="D449" s="103" t="s">
        <v>80</v>
      </c>
      <c r="E449" s="103" t="s">
        <v>26</v>
      </c>
      <c r="F449" s="99" t="s">
        <v>23</v>
      </c>
      <c r="G449" s="50">
        <v>0.22</v>
      </c>
      <c r="H449" s="99" t="s">
        <v>15</v>
      </c>
      <c r="I449" s="128"/>
    </row>
    <row r="450" spans="1:9">
      <c r="A450" s="44">
        <v>7</v>
      </c>
      <c r="B450" s="61">
        <v>2</v>
      </c>
      <c r="C450" s="103" t="s">
        <v>1510</v>
      </c>
      <c r="D450" s="103" t="s">
        <v>116</v>
      </c>
      <c r="E450" s="103" t="s">
        <v>41</v>
      </c>
      <c r="F450" s="99" t="s">
        <v>23</v>
      </c>
      <c r="G450" s="50">
        <v>0.22</v>
      </c>
      <c r="H450" s="99" t="s">
        <v>15</v>
      </c>
      <c r="I450" s="128"/>
    </row>
    <row r="451" spans="1:9">
      <c r="A451" s="44">
        <v>7</v>
      </c>
      <c r="B451" s="61">
        <v>2</v>
      </c>
      <c r="C451" s="104" t="s">
        <v>1514</v>
      </c>
      <c r="D451" s="103" t="s">
        <v>24</v>
      </c>
      <c r="E451" s="103" t="s">
        <v>26</v>
      </c>
      <c r="F451" s="99" t="s">
        <v>23</v>
      </c>
      <c r="G451" s="50">
        <v>0.22</v>
      </c>
      <c r="H451" s="99" t="s">
        <v>15</v>
      </c>
      <c r="I451" s="128"/>
    </row>
    <row r="452" spans="1:9">
      <c r="A452" s="61">
        <v>50</v>
      </c>
      <c r="B452" s="61">
        <v>2</v>
      </c>
      <c r="C452" s="77" t="s">
        <v>1653</v>
      </c>
      <c r="D452" s="77" t="s">
        <v>1046</v>
      </c>
      <c r="E452" s="77" t="s">
        <v>134</v>
      </c>
      <c r="F452" s="61" t="s">
        <v>23</v>
      </c>
      <c r="G452" s="69">
        <v>0.22</v>
      </c>
      <c r="H452" s="99" t="s">
        <v>15</v>
      </c>
      <c r="I452" s="128"/>
    </row>
    <row r="453" spans="1:9">
      <c r="A453" s="99">
        <v>54</v>
      </c>
      <c r="B453" s="61">
        <v>2</v>
      </c>
      <c r="C453" s="22" t="s">
        <v>987</v>
      </c>
      <c r="D453" s="22" t="s">
        <v>603</v>
      </c>
      <c r="E453" s="22" t="s">
        <v>26</v>
      </c>
      <c r="F453" s="99" t="s">
        <v>23</v>
      </c>
      <c r="G453" s="33">
        <v>0.22</v>
      </c>
      <c r="H453" s="99" t="s">
        <v>15</v>
      </c>
      <c r="I453" s="128"/>
    </row>
    <row r="454" spans="1:9">
      <c r="A454" s="99">
        <v>54</v>
      </c>
      <c r="B454" s="61">
        <v>2</v>
      </c>
      <c r="C454" s="103" t="s">
        <v>989</v>
      </c>
      <c r="D454" s="103" t="s">
        <v>80</v>
      </c>
      <c r="E454" s="103" t="s">
        <v>34</v>
      </c>
      <c r="F454" s="99" t="s">
        <v>23</v>
      </c>
      <c r="G454" s="33">
        <v>0.22</v>
      </c>
      <c r="H454" s="99" t="s">
        <v>15</v>
      </c>
      <c r="I454" s="128"/>
    </row>
    <row r="455" spans="1:9">
      <c r="A455" s="44">
        <v>64</v>
      </c>
      <c r="B455" s="61">
        <v>2</v>
      </c>
      <c r="C455" s="103" t="s">
        <v>924</v>
      </c>
      <c r="D455" s="103" t="s">
        <v>125</v>
      </c>
      <c r="E455" s="103" t="s">
        <v>112</v>
      </c>
      <c r="F455" s="99" t="s">
        <v>14</v>
      </c>
      <c r="G455" s="83">
        <v>0.21</v>
      </c>
      <c r="H455" s="99" t="s">
        <v>15</v>
      </c>
      <c r="I455" s="128"/>
    </row>
    <row r="456" spans="1:9">
      <c r="A456" s="99">
        <v>6</v>
      </c>
      <c r="B456" s="61">
        <v>2</v>
      </c>
      <c r="C456" s="103" t="s">
        <v>543</v>
      </c>
      <c r="D456" s="103" t="s">
        <v>137</v>
      </c>
      <c r="E456" s="103" t="s">
        <v>544</v>
      </c>
      <c r="F456" s="99" t="s">
        <v>14</v>
      </c>
      <c r="G456" s="50">
        <v>0.21</v>
      </c>
      <c r="H456" s="99" t="s">
        <v>15</v>
      </c>
      <c r="I456" s="128"/>
    </row>
    <row r="457" spans="1:9">
      <c r="A457" s="44">
        <v>64</v>
      </c>
      <c r="B457" s="61">
        <v>2</v>
      </c>
      <c r="C457" s="103" t="s">
        <v>925</v>
      </c>
      <c r="D457" s="103" t="s">
        <v>113</v>
      </c>
      <c r="E457" s="103" t="s">
        <v>34</v>
      </c>
      <c r="F457" s="99" t="s">
        <v>23</v>
      </c>
      <c r="G457" s="83">
        <v>0.21</v>
      </c>
      <c r="H457" s="99" t="s">
        <v>15</v>
      </c>
      <c r="I457" s="128"/>
    </row>
    <row r="458" spans="1:9">
      <c r="A458" s="136">
        <v>32</v>
      </c>
      <c r="B458" s="61">
        <v>2</v>
      </c>
      <c r="C458" s="139" t="s">
        <v>124</v>
      </c>
      <c r="D458" s="139" t="s">
        <v>97</v>
      </c>
      <c r="E458" s="139" t="s">
        <v>31</v>
      </c>
      <c r="F458" s="136" t="s">
        <v>14</v>
      </c>
      <c r="G458" s="134">
        <v>0.2</v>
      </c>
      <c r="H458" s="99" t="s">
        <v>15</v>
      </c>
      <c r="I458" s="128"/>
    </row>
    <row r="459" spans="1:9">
      <c r="A459" s="62">
        <v>44</v>
      </c>
      <c r="B459" s="61">
        <v>2</v>
      </c>
      <c r="C459" s="78" t="s">
        <v>966</v>
      </c>
      <c r="D459" s="78" t="s">
        <v>161</v>
      </c>
      <c r="E459" s="78" t="s">
        <v>20</v>
      </c>
      <c r="F459" s="62" t="s">
        <v>14</v>
      </c>
      <c r="G459" s="68">
        <v>0.19</v>
      </c>
      <c r="H459" s="99" t="s">
        <v>15</v>
      </c>
      <c r="I459" s="128"/>
    </row>
    <row r="460" spans="1:9">
      <c r="A460" s="66" t="s">
        <v>1352</v>
      </c>
      <c r="B460" s="61">
        <v>2</v>
      </c>
      <c r="C460" s="81" t="s">
        <v>1377</v>
      </c>
      <c r="D460" s="81" t="s">
        <v>348</v>
      </c>
      <c r="E460" s="81" t="s">
        <v>1378</v>
      </c>
      <c r="F460" s="66" t="s">
        <v>14</v>
      </c>
      <c r="G460" s="67">
        <v>0.19</v>
      </c>
      <c r="H460" s="99" t="s">
        <v>15</v>
      </c>
      <c r="I460" s="128"/>
    </row>
    <row r="461" spans="1:9">
      <c r="A461" s="44">
        <v>7</v>
      </c>
      <c r="B461" s="61">
        <v>2</v>
      </c>
      <c r="C461" s="103" t="s">
        <v>1519</v>
      </c>
      <c r="D461" s="103" t="s">
        <v>61</v>
      </c>
      <c r="E461" s="103" t="s">
        <v>33</v>
      </c>
      <c r="F461" s="99" t="s">
        <v>14</v>
      </c>
      <c r="G461" s="50">
        <v>0.19</v>
      </c>
      <c r="H461" s="99" t="s">
        <v>15</v>
      </c>
      <c r="I461" s="128"/>
    </row>
    <row r="462" spans="1:9">
      <c r="A462" s="44">
        <v>7</v>
      </c>
      <c r="B462" s="61">
        <v>2</v>
      </c>
      <c r="C462" s="103" t="s">
        <v>1520</v>
      </c>
      <c r="D462" s="103" t="s">
        <v>534</v>
      </c>
      <c r="E462" s="103" t="s">
        <v>88</v>
      </c>
      <c r="F462" s="99" t="s">
        <v>14</v>
      </c>
      <c r="G462" s="50">
        <v>0.19</v>
      </c>
      <c r="H462" s="99" t="s">
        <v>15</v>
      </c>
      <c r="I462" s="128"/>
    </row>
    <row r="463" spans="1:9">
      <c r="A463" s="44">
        <v>7</v>
      </c>
      <c r="B463" s="61">
        <v>2</v>
      </c>
      <c r="C463" s="103" t="s">
        <v>1521</v>
      </c>
      <c r="D463" s="103" t="s">
        <v>1522</v>
      </c>
      <c r="E463" s="103" t="s">
        <v>1523</v>
      </c>
      <c r="F463" s="99" t="s">
        <v>14</v>
      </c>
      <c r="G463" s="50">
        <v>0.19</v>
      </c>
      <c r="H463" s="99" t="s">
        <v>15</v>
      </c>
      <c r="I463" s="128"/>
    </row>
    <row r="464" spans="1:9">
      <c r="A464" s="44">
        <v>7</v>
      </c>
      <c r="B464" s="61">
        <v>2</v>
      </c>
      <c r="C464" s="103" t="s">
        <v>1524</v>
      </c>
      <c r="D464" s="103" t="s">
        <v>161</v>
      </c>
      <c r="E464" s="103" t="s">
        <v>18</v>
      </c>
      <c r="F464" s="99" t="s">
        <v>14</v>
      </c>
      <c r="G464" s="50">
        <v>0.19</v>
      </c>
      <c r="H464" s="99" t="s">
        <v>15</v>
      </c>
      <c r="I464" s="128"/>
    </row>
    <row r="465" spans="1:9">
      <c r="A465" s="44">
        <v>7</v>
      </c>
      <c r="B465" s="61">
        <v>2</v>
      </c>
      <c r="C465" s="103" t="s">
        <v>1525</v>
      </c>
      <c r="D465" s="103" t="s">
        <v>78</v>
      </c>
      <c r="E465" s="103" t="s">
        <v>33</v>
      </c>
      <c r="F465" s="99" t="s">
        <v>14</v>
      </c>
      <c r="G465" s="50">
        <v>0.19</v>
      </c>
      <c r="H465" s="99" t="s">
        <v>15</v>
      </c>
      <c r="I465" s="128"/>
    </row>
    <row r="466" spans="1:9">
      <c r="A466" s="30">
        <v>30</v>
      </c>
      <c r="B466" s="61">
        <v>2</v>
      </c>
      <c r="C466" s="103" t="s">
        <v>1107</v>
      </c>
      <c r="D466" s="103" t="s">
        <v>74</v>
      </c>
      <c r="E466" s="103" t="s">
        <v>166</v>
      </c>
      <c r="F466" s="30" t="s">
        <v>23</v>
      </c>
      <c r="G466" s="83">
        <v>0.19</v>
      </c>
      <c r="H466" s="99" t="s">
        <v>15</v>
      </c>
      <c r="I466" s="128"/>
    </row>
    <row r="467" spans="1:9">
      <c r="A467" s="30">
        <v>30</v>
      </c>
      <c r="B467" s="61">
        <v>2</v>
      </c>
      <c r="C467" s="103" t="s">
        <v>1108</v>
      </c>
      <c r="D467" s="103" t="s">
        <v>1109</v>
      </c>
      <c r="E467" s="103" t="s">
        <v>155</v>
      </c>
      <c r="F467" s="30" t="s">
        <v>23</v>
      </c>
      <c r="G467" s="83">
        <v>0.19</v>
      </c>
      <c r="H467" s="99" t="s">
        <v>15</v>
      </c>
      <c r="I467" s="128"/>
    </row>
    <row r="468" spans="1:9">
      <c r="A468" s="62">
        <v>44</v>
      </c>
      <c r="B468" s="61">
        <v>2</v>
      </c>
      <c r="C468" s="78" t="s">
        <v>1121</v>
      </c>
      <c r="D468" s="78" t="s">
        <v>40</v>
      </c>
      <c r="E468" s="78" t="s">
        <v>153</v>
      </c>
      <c r="F468" s="62" t="s">
        <v>23</v>
      </c>
      <c r="G468" s="68">
        <v>0.19</v>
      </c>
      <c r="H468" s="99" t="s">
        <v>15</v>
      </c>
      <c r="I468" s="128"/>
    </row>
    <row r="469" spans="1:9">
      <c r="A469" s="64">
        <v>41</v>
      </c>
      <c r="B469" s="61">
        <v>2</v>
      </c>
      <c r="C469" s="80" t="s">
        <v>1253</v>
      </c>
      <c r="D469" s="80" t="s">
        <v>62</v>
      </c>
      <c r="E469" s="80" t="s">
        <v>41</v>
      </c>
      <c r="F469" s="64" t="s">
        <v>23</v>
      </c>
      <c r="G469" s="65">
        <v>0.19</v>
      </c>
      <c r="H469" s="99" t="s">
        <v>15</v>
      </c>
      <c r="I469" s="128"/>
    </row>
    <row r="470" spans="1:9">
      <c r="A470" s="64">
        <v>41</v>
      </c>
      <c r="B470" s="61">
        <v>2</v>
      </c>
      <c r="C470" s="80" t="s">
        <v>1267</v>
      </c>
      <c r="D470" s="80" t="s">
        <v>40</v>
      </c>
      <c r="E470" s="80" t="s">
        <v>76</v>
      </c>
      <c r="F470" s="64" t="s">
        <v>23</v>
      </c>
      <c r="G470" s="65">
        <v>0.19</v>
      </c>
      <c r="H470" s="99" t="s">
        <v>15</v>
      </c>
      <c r="I470" s="128"/>
    </row>
    <row r="471" spans="1:9">
      <c r="A471" s="44">
        <v>7</v>
      </c>
      <c r="B471" s="61">
        <v>2</v>
      </c>
      <c r="C471" s="103" t="s">
        <v>1515</v>
      </c>
      <c r="D471" s="103" t="s">
        <v>1516</v>
      </c>
      <c r="E471" s="103" t="s">
        <v>1517</v>
      </c>
      <c r="F471" s="99" t="s">
        <v>23</v>
      </c>
      <c r="G471" s="50">
        <v>0.19</v>
      </c>
      <c r="H471" s="99" t="s">
        <v>15</v>
      </c>
      <c r="I471" s="128"/>
    </row>
    <row r="472" spans="1:9">
      <c r="A472" s="44">
        <v>7</v>
      </c>
      <c r="B472" s="61">
        <v>2</v>
      </c>
      <c r="C472" s="103" t="s">
        <v>1518</v>
      </c>
      <c r="D472" s="103" t="s">
        <v>1046</v>
      </c>
      <c r="E472" s="103" t="s">
        <v>25</v>
      </c>
      <c r="F472" s="99" t="s">
        <v>23</v>
      </c>
      <c r="G472" s="50">
        <v>0.19</v>
      </c>
      <c r="H472" s="99" t="s">
        <v>15</v>
      </c>
      <c r="I472" s="128"/>
    </row>
    <row r="473" spans="1:9">
      <c r="A473" s="44">
        <v>7</v>
      </c>
      <c r="B473" s="61">
        <v>2</v>
      </c>
      <c r="C473" s="103" t="s">
        <v>1526</v>
      </c>
      <c r="D473" s="103" t="s">
        <v>105</v>
      </c>
      <c r="E473" s="103" t="s">
        <v>153</v>
      </c>
      <c r="F473" s="99" t="s">
        <v>23</v>
      </c>
      <c r="G473" s="50">
        <v>0.19</v>
      </c>
      <c r="H473" s="99" t="s">
        <v>15</v>
      </c>
      <c r="I473" s="128"/>
    </row>
    <row r="474" spans="1:9">
      <c r="A474" s="99">
        <v>33</v>
      </c>
      <c r="B474" s="61">
        <v>2</v>
      </c>
      <c r="C474" s="103" t="s">
        <v>382</v>
      </c>
      <c r="D474" s="103" t="s">
        <v>84</v>
      </c>
      <c r="E474" s="103" t="s">
        <v>383</v>
      </c>
      <c r="F474" s="99" t="s">
        <v>14</v>
      </c>
      <c r="G474" s="82">
        <v>0.1852</v>
      </c>
      <c r="H474" s="99" t="s">
        <v>15</v>
      </c>
      <c r="I474" s="128"/>
    </row>
    <row r="475" spans="1:9">
      <c r="A475" s="5">
        <v>33</v>
      </c>
      <c r="B475" s="61">
        <v>2</v>
      </c>
      <c r="C475" s="103" t="s">
        <v>215</v>
      </c>
      <c r="D475" s="103" t="s">
        <v>216</v>
      </c>
      <c r="E475" s="103" t="s">
        <v>217</v>
      </c>
      <c r="F475" s="99" t="s">
        <v>14</v>
      </c>
      <c r="G475" s="82">
        <v>0.1852</v>
      </c>
      <c r="H475" s="99" t="s">
        <v>15</v>
      </c>
      <c r="I475" s="128"/>
    </row>
    <row r="476" spans="1:9">
      <c r="A476" s="99">
        <v>33</v>
      </c>
      <c r="B476" s="61">
        <v>2</v>
      </c>
      <c r="C476" s="103" t="s">
        <v>120</v>
      </c>
      <c r="D476" s="103" t="s">
        <v>64</v>
      </c>
      <c r="E476" s="103" t="s">
        <v>35</v>
      </c>
      <c r="F476" s="99" t="s">
        <v>14</v>
      </c>
      <c r="G476" s="82">
        <v>0.1852</v>
      </c>
      <c r="H476" s="99" t="s">
        <v>15</v>
      </c>
      <c r="I476" s="128"/>
    </row>
    <row r="477" spans="1:9">
      <c r="A477" s="44">
        <v>33</v>
      </c>
      <c r="B477" s="61">
        <v>2</v>
      </c>
      <c r="C477" s="103" t="s">
        <v>460</v>
      </c>
      <c r="D477" s="103" t="s">
        <v>461</v>
      </c>
      <c r="E477" s="103" t="s">
        <v>33</v>
      </c>
      <c r="F477" s="99" t="s">
        <v>14</v>
      </c>
      <c r="G477" s="82">
        <v>0.1852</v>
      </c>
      <c r="H477" s="99" t="s">
        <v>15</v>
      </c>
      <c r="I477" s="128"/>
    </row>
    <row r="478" spans="1:9">
      <c r="A478" s="5">
        <v>33</v>
      </c>
      <c r="B478" s="61">
        <v>2</v>
      </c>
      <c r="C478" s="103" t="s">
        <v>226</v>
      </c>
      <c r="D478" s="103" t="s">
        <v>227</v>
      </c>
      <c r="E478" s="103" t="s">
        <v>228</v>
      </c>
      <c r="F478" s="99" t="s">
        <v>23</v>
      </c>
      <c r="G478" s="82">
        <v>0.1852</v>
      </c>
      <c r="H478" s="99" t="s">
        <v>15</v>
      </c>
      <c r="I478" s="128"/>
    </row>
    <row r="479" spans="1:9">
      <c r="A479" s="99">
        <v>33</v>
      </c>
      <c r="B479" s="61">
        <v>2</v>
      </c>
      <c r="C479" s="103" t="s">
        <v>131</v>
      </c>
      <c r="D479" s="103" t="s">
        <v>100</v>
      </c>
      <c r="E479" s="103" t="s">
        <v>81</v>
      </c>
      <c r="F479" s="99" t="s">
        <v>23</v>
      </c>
      <c r="G479" s="82">
        <v>0.1852</v>
      </c>
      <c r="H479" s="99" t="s">
        <v>15</v>
      </c>
      <c r="I479" s="128"/>
    </row>
    <row r="480" spans="1:9">
      <c r="A480" s="99">
        <v>33</v>
      </c>
      <c r="B480" s="61">
        <v>2</v>
      </c>
      <c r="C480" s="103" t="s">
        <v>132</v>
      </c>
      <c r="D480" s="103" t="s">
        <v>113</v>
      </c>
      <c r="E480" s="103" t="s">
        <v>63</v>
      </c>
      <c r="F480" s="99" t="s">
        <v>23</v>
      </c>
      <c r="G480" s="82">
        <v>0.1852</v>
      </c>
      <c r="H480" s="99" t="s">
        <v>15</v>
      </c>
      <c r="I480" s="128"/>
    </row>
    <row r="481" spans="1:9">
      <c r="A481" s="99">
        <v>33</v>
      </c>
      <c r="B481" s="61">
        <v>2</v>
      </c>
      <c r="C481" s="103" t="s">
        <v>154</v>
      </c>
      <c r="D481" s="103" t="s">
        <v>48</v>
      </c>
      <c r="E481" s="103" t="s">
        <v>155</v>
      </c>
      <c r="F481" s="99" t="s">
        <v>23</v>
      </c>
      <c r="G481" s="82">
        <v>0.1852</v>
      </c>
      <c r="H481" s="99" t="s">
        <v>15</v>
      </c>
      <c r="I481" s="128"/>
    </row>
    <row r="482" spans="1:9">
      <c r="A482" s="99">
        <v>24</v>
      </c>
      <c r="B482" s="61">
        <v>2</v>
      </c>
      <c r="C482" s="103" t="s">
        <v>1251</v>
      </c>
      <c r="D482" s="103" t="s">
        <v>858</v>
      </c>
      <c r="E482" s="103" t="s">
        <v>1252</v>
      </c>
      <c r="F482" s="99" t="s">
        <v>14</v>
      </c>
      <c r="G482" s="33">
        <v>0.185</v>
      </c>
      <c r="H482" s="99" t="s">
        <v>15</v>
      </c>
      <c r="I482" s="128"/>
    </row>
    <row r="483" spans="1:9">
      <c r="A483" s="99">
        <v>3</v>
      </c>
      <c r="B483" s="61">
        <v>2</v>
      </c>
      <c r="C483" s="103" t="s">
        <v>865</v>
      </c>
      <c r="D483" s="103" t="s">
        <v>161</v>
      </c>
      <c r="E483" s="103" t="s">
        <v>88</v>
      </c>
      <c r="F483" s="99" t="s">
        <v>14</v>
      </c>
      <c r="G483" s="33">
        <v>0.185</v>
      </c>
      <c r="H483" s="99" t="s">
        <v>15</v>
      </c>
      <c r="I483" s="128"/>
    </row>
    <row r="484" spans="1:9">
      <c r="A484" s="99" t="s">
        <v>1292</v>
      </c>
      <c r="B484" s="61">
        <v>2</v>
      </c>
      <c r="C484" s="103" t="s">
        <v>1327</v>
      </c>
      <c r="D484" s="103" t="s">
        <v>635</v>
      </c>
      <c r="E484" s="103" t="s">
        <v>33</v>
      </c>
      <c r="F484" s="99" t="s">
        <v>14</v>
      </c>
      <c r="G484" s="33">
        <v>0.185</v>
      </c>
      <c r="H484" s="99" t="s">
        <v>15</v>
      </c>
      <c r="I484" s="128"/>
    </row>
    <row r="485" spans="1:9">
      <c r="A485" s="99">
        <v>3</v>
      </c>
      <c r="B485" s="61">
        <v>2</v>
      </c>
      <c r="C485" s="103" t="s">
        <v>862</v>
      </c>
      <c r="D485" s="103" t="s">
        <v>58</v>
      </c>
      <c r="E485" s="103" t="s">
        <v>197</v>
      </c>
      <c r="F485" s="99" t="s">
        <v>23</v>
      </c>
      <c r="G485" s="33">
        <v>0.185</v>
      </c>
      <c r="H485" s="99" t="s">
        <v>15</v>
      </c>
      <c r="I485" s="128"/>
    </row>
    <row r="486" spans="1:9">
      <c r="A486" s="99">
        <v>3</v>
      </c>
      <c r="B486" s="61">
        <v>2</v>
      </c>
      <c r="C486" s="103" t="s">
        <v>863</v>
      </c>
      <c r="D486" s="103" t="s">
        <v>864</v>
      </c>
      <c r="E486" s="103" t="s">
        <v>91</v>
      </c>
      <c r="F486" s="99" t="s">
        <v>23</v>
      </c>
      <c r="G486" s="33">
        <v>0.185</v>
      </c>
      <c r="H486" s="99" t="s">
        <v>15</v>
      </c>
      <c r="I486" s="128"/>
    </row>
    <row r="487" spans="1:9">
      <c r="A487" s="99" t="s">
        <v>1292</v>
      </c>
      <c r="B487" s="61">
        <v>2</v>
      </c>
      <c r="C487" s="105" t="s">
        <v>1325</v>
      </c>
      <c r="D487" s="105" t="s">
        <v>1326</v>
      </c>
      <c r="E487" s="105" t="s">
        <v>26</v>
      </c>
      <c r="F487" s="140" t="s">
        <v>23</v>
      </c>
      <c r="G487" s="38">
        <v>0.185</v>
      </c>
      <c r="H487" s="99" t="s">
        <v>15</v>
      </c>
      <c r="I487" s="128"/>
    </row>
    <row r="488" spans="1:9">
      <c r="A488" s="99" t="s">
        <v>1292</v>
      </c>
      <c r="B488" s="61">
        <v>2</v>
      </c>
      <c r="C488" s="105" t="s">
        <v>1309</v>
      </c>
      <c r="D488" s="105" t="s">
        <v>102</v>
      </c>
      <c r="E488" s="105" t="s">
        <v>76</v>
      </c>
      <c r="F488" s="140" t="s">
        <v>23</v>
      </c>
      <c r="G488" s="38">
        <v>0.185</v>
      </c>
      <c r="H488" s="99" t="s">
        <v>15</v>
      </c>
      <c r="I488" s="128"/>
    </row>
    <row r="489" spans="1:9">
      <c r="A489" s="59">
        <v>39</v>
      </c>
      <c r="B489" s="61">
        <v>2</v>
      </c>
      <c r="C489" s="75" t="s">
        <v>689</v>
      </c>
      <c r="D489" s="75" t="s">
        <v>50</v>
      </c>
      <c r="E489" s="75" t="s">
        <v>31</v>
      </c>
      <c r="F489" s="59" t="s">
        <v>14</v>
      </c>
      <c r="G489" s="60">
        <v>0.18</v>
      </c>
      <c r="H489" s="99" t="s">
        <v>15</v>
      </c>
      <c r="I489" s="128"/>
    </row>
    <row r="490" spans="1:9">
      <c r="A490" s="44">
        <v>42</v>
      </c>
      <c r="B490" s="61">
        <v>2</v>
      </c>
      <c r="C490" s="22" t="s">
        <v>1611</v>
      </c>
      <c r="D490" s="22" t="s">
        <v>164</v>
      </c>
      <c r="E490" s="22" t="s">
        <v>33</v>
      </c>
      <c r="F490" s="99" t="s">
        <v>14</v>
      </c>
      <c r="G490" s="43">
        <v>0.18</v>
      </c>
      <c r="H490" s="99" t="s">
        <v>15</v>
      </c>
      <c r="I490" s="128"/>
    </row>
    <row r="491" spans="1:9">
      <c r="A491" s="99">
        <v>49</v>
      </c>
      <c r="B491" s="61">
        <v>2</v>
      </c>
      <c r="C491" s="103" t="s">
        <v>883</v>
      </c>
      <c r="D491" s="103" t="s">
        <v>744</v>
      </c>
      <c r="E491" s="103" t="s">
        <v>34</v>
      </c>
      <c r="F491" s="99" t="s">
        <v>23</v>
      </c>
      <c r="G491" s="83">
        <v>0.18</v>
      </c>
      <c r="H491" s="99" t="s">
        <v>15</v>
      </c>
      <c r="I491" s="128"/>
    </row>
    <row r="492" spans="1:9">
      <c r="A492" s="99">
        <v>49</v>
      </c>
      <c r="B492" s="61">
        <v>2</v>
      </c>
      <c r="C492" s="103" t="s">
        <v>884</v>
      </c>
      <c r="D492" s="103" t="s">
        <v>62</v>
      </c>
      <c r="E492" s="103" t="s">
        <v>103</v>
      </c>
      <c r="F492" s="99" t="s">
        <v>23</v>
      </c>
      <c r="G492" s="83">
        <v>0.18</v>
      </c>
      <c r="H492" s="99" t="s">
        <v>15</v>
      </c>
      <c r="I492" s="128"/>
    </row>
    <row r="493" spans="1:9">
      <c r="A493" s="99">
        <v>6</v>
      </c>
      <c r="B493" s="61">
        <v>2</v>
      </c>
      <c r="C493" s="103" t="s">
        <v>545</v>
      </c>
      <c r="D493" s="103" t="s">
        <v>62</v>
      </c>
      <c r="E493" s="103" t="s">
        <v>195</v>
      </c>
      <c r="F493" s="99" t="s">
        <v>23</v>
      </c>
      <c r="G493" s="50">
        <v>0.18</v>
      </c>
      <c r="H493" s="99" t="s">
        <v>15</v>
      </c>
      <c r="I493" s="128"/>
    </row>
    <row r="494" spans="1:9">
      <c r="A494" s="44">
        <v>42</v>
      </c>
      <c r="B494" s="61">
        <v>2</v>
      </c>
      <c r="C494" s="22" t="s">
        <v>1610</v>
      </c>
      <c r="D494" s="22" t="s">
        <v>40</v>
      </c>
      <c r="E494" s="22" t="s">
        <v>59</v>
      </c>
      <c r="F494" s="99" t="s">
        <v>23</v>
      </c>
      <c r="G494" s="43">
        <v>0.18</v>
      </c>
      <c r="H494" s="99" t="s">
        <v>15</v>
      </c>
      <c r="I494" s="128"/>
    </row>
    <row r="495" spans="1:9">
      <c r="A495" s="44">
        <v>42</v>
      </c>
      <c r="B495" s="61">
        <v>2</v>
      </c>
      <c r="C495" s="22" t="s">
        <v>1612</v>
      </c>
      <c r="D495" s="22" t="s">
        <v>165</v>
      </c>
      <c r="E495" s="22" t="s">
        <v>1476</v>
      </c>
      <c r="F495" s="99" t="s">
        <v>23</v>
      </c>
      <c r="G495" s="43">
        <v>0.18</v>
      </c>
      <c r="H495" s="99" t="s">
        <v>15</v>
      </c>
      <c r="I495" s="128"/>
    </row>
    <row r="496" spans="1:9">
      <c r="A496" s="44">
        <v>42</v>
      </c>
      <c r="B496" s="61">
        <v>2</v>
      </c>
      <c r="C496" s="22" t="s">
        <v>1613</v>
      </c>
      <c r="D496" s="22" t="s">
        <v>1614</v>
      </c>
      <c r="E496" s="22" t="s">
        <v>26</v>
      </c>
      <c r="F496" s="99" t="s">
        <v>23</v>
      </c>
      <c r="G496" s="43">
        <v>0.18</v>
      </c>
      <c r="H496" s="99" t="s">
        <v>15</v>
      </c>
      <c r="I496" s="128"/>
    </row>
    <row r="497" spans="1:9">
      <c r="A497" s="136">
        <v>32</v>
      </c>
      <c r="B497" s="61">
        <v>2</v>
      </c>
      <c r="C497" s="139" t="s">
        <v>1689</v>
      </c>
      <c r="D497" s="139" t="s">
        <v>74</v>
      </c>
      <c r="E497" s="139" t="s">
        <v>41</v>
      </c>
      <c r="F497" s="136" t="s">
        <v>23</v>
      </c>
      <c r="G497" s="134">
        <v>0.17</v>
      </c>
      <c r="H497" s="99" t="s">
        <v>15</v>
      </c>
      <c r="I497" s="128"/>
    </row>
    <row r="498" spans="1:9">
      <c r="A498" s="99">
        <v>19</v>
      </c>
      <c r="B498" s="61">
        <v>2</v>
      </c>
      <c r="C498" s="103" t="s">
        <v>1648</v>
      </c>
      <c r="D498" s="103" t="s">
        <v>931</v>
      </c>
      <c r="E498" s="103" t="s">
        <v>88</v>
      </c>
      <c r="F498" s="99" t="s">
        <v>14</v>
      </c>
      <c r="G498" s="83">
        <v>0.16</v>
      </c>
      <c r="H498" s="99" t="s">
        <v>15</v>
      </c>
      <c r="I498" s="128"/>
    </row>
    <row r="499" spans="1:9">
      <c r="A499" s="99">
        <v>19</v>
      </c>
      <c r="B499" s="61">
        <v>2</v>
      </c>
      <c r="C499" s="103" t="s">
        <v>1649</v>
      </c>
      <c r="D499" s="103" t="s">
        <v>161</v>
      </c>
      <c r="E499" s="103" t="s">
        <v>86</v>
      </c>
      <c r="F499" s="99" t="s">
        <v>14</v>
      </c>
      <c r="G499" s="83">
        <v>0.16</v>
      </c>
      <c r="H499" s="99" t="s">
        <v>15</v>
      </c>
      <c r="I499" s="128"/>
    </row>
    <row r="500" spans="1:9">
      <c r="A500" s="59">
        <v>39</v>
      </c>
      <c r="B500" s="61">
        <v>2</v>
      </c>
      <c r="C500" s="75" t="s">
        <v>690</v>
      </c>
      <c r="D500" s="75" t="s">
        <v>72</v>
      </c>
      <c r="E500" s="75" t="s">
        <v>675</v>
      </c>
      <c r="F500" s="59" t="s">
        <v>14</v>
      </c>
      <c r="G500" s="60">
        <v>0.15</v>
      </c>
      <c r="H500" s="99" t="s">
        <v>15</v>
      </c>
      <c r="I500" s="128"/>
    </row>
    <row r="501" spans="1:9">
      <c r="A501" s="99">
        <v>54</v>
      </c>
      <c r="B501" s="61">
        <v>2</v>
      </c>
      <c r="C501" s="103" t="s">
        <v>991</v>
      </c>
      <c r="D501" s="103" t="s">
        <v>992</v>
      </c>
      <c r="E501" s="103" t="s">
        <v>993</v>
      </c>
      <c r="F501" s="99" t="s">
        <v>14</v>
      </c>
      <c r="G501" s="33">
        <v>0.15</v>
      </c>
      <c r="H501" s="99" t="s">
        <v>15</v>
      </c>
      <c r="I501" s="128"/>
    </row>
    <row r="502" spans="1:9">
      <c r="A502" s="66" t="s">
        <v>1352</v>
      </c>
      <c r="B502" s="61">
        <v>2</v>
      </c>
      <c r="C502" s="81" t="s">
        <v>1379</v>
      </c>
      <c r="D502" s="81" t="s">
        <v>64</v>
      </c>
      <c r="E502" s="81" t="s">
        <v>32</v>
      </c>
      <c r="F502" s="66" t="s">
        <v>14</v>
      </c>
      <c r="G502" s="67">
        <v>0.15</v>
      </c>
      <c r="H502" s="99" t="s">
        <v>15</v>
      </c>
      <c r="I502" s="128"/>
    </row>
    <row r="503" spans="1:9">
      <c r="A503" s="44">
        <v>7</v>
      </c>
      <c r="B503" s="61">
        <v>2</v>
      </c>
      <c r="C503" s="103" t="s">
        <v>1349</v>
      </c>
      <c r="D503" s="103" t="s">
        <v>79</v>
      </c>
      <c r="E503" s="103" t="s">
        <v>18</v>
      </c>
      <c r="F503" s="99" t="s">
        <v>14</v>
      </c>
      <c r="G503" s="50">
        <v>0.15</v>
      </c>
      <c r="H503" s="99" t="s">
        <v>15</v>
      </c>
      <c r="I503" s="128"/>
    </row>
    <row r="504" spans="1:9">
      <c r="A504" s="44">
        <v>7</v>
      </c>
      <c r="B504" s="61">
        <v>2</v>
      </c>
      <c r="C504" s="104" t="s">
        <v>1530</v>
      </c>
      <c r="D504" s="103" t="s">
        <v>79</v>
      </c>
      <c r="E504" s="103" t="s">
        <v>38</v>
      </c>
      <c r="F504" s="99" t="s">
        <v>14</v>
      </c>
      <c r="G504" s="50">
        <v>0.15</v>
      </c>
      <c r="H504" s="99" t="s">
        <v>15</v>
      </c>
      <c r="I504" s="128"/>
    </row>
    <row r="505" spans="1:9">
      <c r="A505" s="44">
        <v>7</v>
      </c>
      <c r="B505" s="61">
        <v>2</v>
      </c>
      <c r="C505" s="103" t="s">
        <v>1531</v>
      </c>
      <c r="D505" s="103" t="s">
        <v>643</v>
      </c>
      <c r="E505" s="103" t="s">
        <v>73</v>
      </c>
      <c r="F505" s="99" t="s">
        <v>14</v>
      </c>
      <c r="G505" s="50">
        <v>0.15</v>
      </c>
      <c r="H505" s="99" t="s">
        <v>15</v>
      </c>
      <c r="I505" s="128"/>
    </row>
    <row r="506" spans="1:9">
      <c r="A506" s="61">
        <v>50</v>
      </c>
      <c r="B506" s="61">
        <v>2</v>
      </c>
      <c r="C506" s="77" t="s">
        <v>1655</v>
      </c>
      <c r="D506" s="77" t="s">
        <v>44</v>
      </c>
      <c r="E506" s="77" t="s">
        <v>476</v>
      </c>
      <c r="F506" s="61" t="s">
        <v>14</v>
      </c>
      <c r="G506" s="69">
        <v>0.15</v>
      </c>
      <c r="H506" s="99" t="s">
        <v>15</v>
      </c>
      <c r="I506" s="128"/>
    </row>
    <row r="507" spans="1:9">
      <c r="A507" s="30">
        <v>30</v>
      </c>
      <c r="B507" s="61">
        <v>2</v>
      </c>
      <c r="C507" s="103" t="s">
        <v>1110</v>
      </c>
      <c r="D507" s="103" t="s">
        <v>749</v>
      </c>
      <c r="E507" s="103" t="s">
        <v>128</v>
      </c>
      <c r="F507" s="30" t="s">
        <v>23</v>
      </c>
      <c r="G507" s="83">
        <v>0.15</v>
      </c>
      <c r="H507" s="99" t="s">
        <v>15</v>
      </c>
      <c r="I507" s="128"/>
    </row>
    <row r="508" spans="1:9">
      <c r="A508" s="99">
        <v>4</v>
      </c>
      <c r="B508" s="61">
        <v>2</v>
      </c>
      <c r="C508" s="103" t="s">
        <v>1631</v>
      </c>
      <c r="D508" s="103" t="s">
        <v>100</v>
      </c>
      <c r="E508" s="103" t="s">
        <v>34</v>
      </c>
      <c r="F508" s="99" t="s">
        <v>23</v>
      </c>
      <c r="G508" s="83">
        <v>0.15</v>
      </c>
      <c r="H508" s="99" t="s">
        <v>15</v>
      </c>
      <c r="I508" s="128"/>
    </row>
    <row r="509" spans="1:9">
      <c r="A509" s="99">
        <v>6</v>
      </c>
      <c r="B509" s="61">
        <v>2</v>
      </c>
      <c r="C509" s="103" t="s">
        <v>546</v>
      </c>
      <c r="D509" s="103" t="s">
        <v>496</v>
      </c>
      <c r="E509" s="103" t="s">
        <v>41</v>
      </c>
      <c r="F509" s="99" t="s">
        <v>23</v>
      </c>
      <c r="G509" s="50">
        <v>0.15</v>
      </c>
      <c r="H509" s="99" t="s">
        <v>15</v>
      </c>
      <c r="I509" s="128"/>
    </row>
    <row r="510" spans="1:9">
      <c r="A510" s="62">
        <v>44</v>
      </c>
      <c r="B510" s="61">
        <v>2</v>
      </c>
      <c r="C510" s="78" t="s">
        <v>152</v>
      </c>
      <c r="D510" s="78" t="s">
        <v>74</v>
      </c>
      <c r="E510" s="78" t="s">
        <v>28</v>
      </c>
      <c r="F510" s="62" t="s">
        <v>23</v>
      </c>
      <c r="G510" s="68">
        <v>0.15</v>
      </c>
      <c r="H510" s="99" t="s">
        <v>15</v>
      </c>
      <c r="I510" s="128"/>
    </row>
    <row r="511" spans="1:9">
      <c r="A511" s="44">
        <v>7</v>
      </c>
      <c r="B511" s="61">
        <v>2</v>
      </c>
      <c r="C511" s="103" t="s">
        <v>1527</v>
      </c>
      <c r="D511" s="103" t="s">
        <v>74</v>
      </c>
      <c r="E511" s="103" t="s">
        <v>1528</v>
      </c>
      <c r="F511" s="99" t="s">
        <v>23</v>
      </c>
      <c r="G511" s="50">
        <v>0.15</v>
      </c>
      <c r="H511" s="99" t="s">
        <v>15</v>
      </c>
      <c r="I511" s="128"/>
    </row>
    <row r="512" spans="1:9">
      <c r="A512" s="44">
        <v>7</v>
      </c>
      <c r="B512" s="61">
        <v>2</v>
      </c>
      <c r="C512" s="103" t="s">
        <v>1529</v>
      </c>
      <c r="D512" s="103" t="s">
        <v>40</v>
      </c>
      <c r="E512" s="103" t="s">
        <v>134</v>
      </c>
      <c r="F512" s="99" t="s">
        <v>23</v>
      </c>
      <c r="G512" s="50">
        <v>0.15</v>
      </c>
      <c r="H512" s="99" t="s">
        <v>15</v>
      </c>
      <c r="I512" s="128"/>
    </row>
    <row r="513" spans="1:9">
      <c r="A513" s="44">
        <v>7</v>
      </c>
      <c r="B513" s="61">
        <v>2</v>
      </c>
      <c r="C513" s="103" t="s">
        <v>1452</v>
      </c>
      <c r="D513" s="103" t="s">
        <v>603</v>
      </c>
      <c r="E513" s="103" t="s">
        <v>41</v>
      </c>
      <c r="F513" s="99" t="s">
        <v>23</v>
      </c>
      <c r="G513" s="50">
        <v>0.15</v>
      </c>
      <c r="H513" s="99" t="s">
        <v>15</v>
      </c>
      <c r="I513" s="128"/>
    </row>
    <row r="514" spans="1:9">
      <c r="A514" s="61">
        <v>50</v>
      </c>
      <c r="B514" s="61">
        <v>2</v>
      </c>
      <c r="C514" s="77" t="s">
        <v>1654</v>
      </c>
      <c r="D514" s="77" t="s">
        <v>100</v>
      </c>
      <c r="E514" s="77" t="s">
        <v>103</v>
      </c>
      <c r="F514" s="61" t="s">
        <v>23</v>
      </c>
      <c r="G514" s="69">
        <v>0.15</v>
      </c>
      <c r="H514" s="99" t="s">
        <v>15</v>
      </c>
      <c r="I514" s="128"/>
    </row>
    <row r="515" spans="1:9">
      <c r="A515" s="61">
        <v>50</v>
      </c>
      <c r="B515" s="61">
        <v>2</v>
      </c>
      <c r="C515" s="77" t="s">
        <v>1656</v>
      </c>
      <c r="D515" s="77" t="s">
        <v>102</v>
      </c>
      <c r="E515" s="77" t="s">
        <v>134</v>
      </c>
      <c r="F515" s="61" t="s">
        <v>23</v>
      </c>
      <c r="G515" s="69">
        <v>0.15</v>
      </c>
      <c r="H515" s="99" t="s">
        <v>15</v>
      </c>
      <c r="I515" s="128"/>
    </row>
    <row r="516" spans="1:9">
      <c r="A516" s="99">
        <v>54</v>
      </c>
      <c r="B516" s="61">
        <v>2</v>
      </c>
      <c r="C516" s="103" t="s">
        <v>990</v>
      </c>
      <c r="D516" s="103" t="s">
        <v>727</v>
      </c>
      <c r="E516" s="103" t="s">
        <v>46</v>
      </c>
      <c r="F516" s="99" t="s">
        <v>23</v>
      </c>
      <c r="G516" s="33">
        <v>0.15</v>
      </c>
      <c r="H516" s="99" t="s">
        <v>15</v>
      </c>
      <c r="I516" s="128"/>
    </row>
    <row r="517" spans="1:9">
      <c r="A517" s="99">
        <v>33</v>
      </c>
      <c r="B517" s="61">
        <v>2</v>
      </c>
      <c r="C517" s="103" t="s">
        <v>372</v>
      </c>
      <c r="D517" s="103" t="s">
        <v>12</v>
      </c>
      <c r="E517" s="103" t="s">
        <v>32</v>
      </c>
      <c r="F517" s="99" t="s">
        <v>14</v>
      </c>
      <c r="G517" s="82">
        <v>0.14810000000000001</v>
      </c>
      <c r="H517" s="99" t="s">
        <v>15</v>
      </c>
      <c r="I517" s="128"/>
    </row>
    <row r="518" spans="1:9">
      <c r="A518" s="99">
        <v>33</v>
      </c>
      <c r="B518" s="61">
        <v>2</v>
      </c>
      <c r="C518" s="103" t="s">
        <v>378</v>
      </c>
      <c r="D518" s="103" t="s">
        <v>60</v>
      </c>
      <c r="E518" s="103" t="s">
        <v>83</v>
      </c>
      <c r="F518" s="99" t="s">
        <v>14</v>
      </c>
      <c r="G518" s="82">
        <v>0.14810000000000001</v>
      </c>
      <c r="H518" s="99" t="s">
        <v>15</v>
      </c>
      <c r="I518" s="128"/>
    </row>
    <row r="519" spans="1:9">
      <c r="A519" s="5">
        <v>33</v>
      </c>
      <c r="B519" s="61">
        <v>2</v>
      </c>
      <c r="C519" s="103" t="s">
        <v>212</v>
      </c>
      <c r="D519" s="103" t="s">
        <v>213</v>
      </c>
      <c r="E519" s="103" t="s">
        <v>214</v>
      </c>
      <c r="F519" s="99" t="s">
        <v>14</v>
      </c>
      <c r="G519" s="82">
        <v>0.14810000000000001</v>
      </c>
      <c r="H519" s="99" t="s">
        <v>15</v>
      </c>
      <c r="I519" s="128"/>
    </row>
    <row r="520" spans="1:9">
      <c r="A520" s="5">
        <v>33</v>
      </c>
      <c r="B520" s="61">
        <v>2</v>
      </c>
      <c r="C520" s="103" t="s">
        <v>224</v>
      </c>
      <c r="D520" s="103" t="s">
        <v>107</v>
      </c>
      <c r="E520" s="103" t="s">
        <v>225</v>
      </c>
      <c r="F520" s="99" t="s">
        <v>14</v>
      </c>
      <c r="G520" s="82">
        <v>0.14810000000000001</v>
      </c>
      <c r="H520" s="99" t="s">
        <v>15</v>
      </c>
      <c r="I520" s="128"/>
    </row>
    <row r="521" spans="1:9">
      <c r="A521" s="5">
        <v>33</v>
      </c>
      <c r="B521" s="61">
        <v>2</v>
      </c>
      <c r="C521" s="103" t="s">
        <v>241</v>
      </c>
      <c r="D521" s="103" t="s">
        <v>210</v>
      </c>
      <c r="E521" s="103" t="s">
        <v>223</v>
      </c>
      <c r="F521" s="99" t="s">
        <v>14</v>
      </c>
      <c r="G521" s="82">
        <v>0.14810000000000001</v>
      </c>
      <c r="H521" s="99" t="s">
        <v>15</v>
      </c>
      <c r="I521" s="128"/>
    </row>
    <row r="522" spans="1:9">
      <c r="A522" s="5">
        <v>33</v>
      </c>
      <c r="B522" s="61">
        <v>2</v>
      </c>
      <c r="C522" s="103" t="s">
        <v>256</v>
      </c>
      <c r="D522" s="103" t="s">
        <v>257</v>
      </c>
      <c r="E522" s="103" t="s">
        <v>258</v>
      </c>
      <c r="F522" s="99" t="s">
        <v>14</v>
      </c>
      <c r="G522" s="82">
        <v>0.14810000000000001</v>
      </c>
      <c r="H522" s="99" t="s">
        <v>15</v>
      </c>
      <c r="I522" s="128"/>
    </row>
    <row r="523" spans="1:9">
      <c r="A523" s="99">
        <v>33</v>
      </c>
      <c r="B523" s="61">
        <v>2</v>
      </c>
      <c r="C523" s="103" t="s">
        <v>369</v>
      </c>
      <c r="D523" s="103" t="s">
        <v>370</v>
      </c>
      <c r="E523" s="103" t="s">
        <v>134</v>
      </c>
      <c r="F523" s="99" t="s">
        <v>23</v>
      </c>
      <c r="G523" s="82">
        <v>0.14810000000000001</v>
      </c>
      <c r="H523" s="99" t="s">
        <v>15</v>
      </c>
      <c r="I523" s="128"/>
    </row>
    <row r="524" spans="1:9">
      <c r="A524" s="99">
        <v>33</v>
      </c>
      <c r="B524" s="61">
        <v>2</v>
      </c>
      <c r="C524" s="103" t="s">
        <v>133</v>
      </c>
      <c r="D524" s="103" t="s">
        <v>24</v>
      </c>
      <c r="E524" s="103" t="s">
        <v>134</v>
      </c>
      <c r="F524" s="99" t="s">
        <v>23</v>
      </c>
      <c r="G524" s="82">
        <v>0.14810000000000001</v>
      </c>
      <c r="H524" s="99" t="s">
        <v>15</v>
      </c>
      <c r="I524" s="128"/>
    </row>
    <row r="525" spans="1:9">
      <c r="A525" s="99">
        <v>33</v>
      </c>
      <c r="B525" s="61">
        <v>2</v>
      </c>
      <c r="C525" s="103" t="s">
        <v>138</v>
      </c>
      <c r="D525" s="103" t="s">
        <v>62</v>
      </c>
      <c r="E525" s="103" t="s">
        <v>26</v>
      </c>
      <c r="F525" s="99" t="s">
        <v>23</v>
      </c>
      <c r="G525" s="82">
        <v>0.14810000000000001</v>
      </c>
      <c r="H525" s="99" t="s">
        <v>15</v>
      </c>
      <c r="I525" s="128"/>
    </row>
    <row r="526" spans="1:9">
      <c r="A526" s="99">
        <v>33</v>
      </c>
      <c r="B526" s="61">
        <v>2</v>
      </c>
      <c r="C526" s="103" t="s">
        <v>149</v>
      </c>
      <c r="D526" s="103" t="s">
        <v>150</v>
      </c>
      <c r="E526" s="103" t="s">
        <v>151</v>
      </c>
      <c r="F526" s="99" t="s">
        <v>23</v>
      </c>
      <c r="G526" s="82">
        <v>0.14810000000000001</v>
      </c>
      <c r="H526" s="99" t="s">
        <v>15</v>
      </c>
      <c r="I526" s="128"/>
    </row>
    <row r="527" spans="1:9">
      <c r="A527" s="99">
        <v>33</v>
      </c>
      <c r="B527" s="61">
        <v>2</v>
      </c>
      <c r="C527" s="103" t="s">
        <v>154</v>
      </c>
      <c r="D527" s="103" t="s">
        <v>92</v>
      </c>
      <c r="E527" s="103" t="s">
        <v>155</v>
      </c>
      <c r="F527" s="99" t="s">
        <v>23</v>
      </c>
      <c r="G527" s="82">
        <v>0.14810000000000001</v>
      </c>
      <c r="H527" s="99" t="s">
        <v>15</v>
      </c>
      <c r="I527" s="128"/>
    </row>
    <row r="528" spans="1:9">
      <c r="A528" s="44">
        <v>33</v>
      </c>
      <c r="B528" s="61">
        <v>2</v>
      </c>
      <c r="C528" s="103" t="s">
        <v>443</v>
      </c>
      <c r="D528" s="103" t="s">
        <v>444</v>
      </c>
      <c r="E528" s="103" t="s">
        <v>445</v>
      </c>
      <c r="F528" s="99" t="s">
        <v>23</v>
      </c>
      <c r="G528" s="82">
        <v>0.14810000000000001</v>
      </c>
      <c r="H528" s="99" t="s">
        <v>15</v>
      </c>
      <c r="I528" s="128"/>
    </row>
    <row r="529" spans="1:9">
      <c r="A529" s="99">
        <v>3</v>
      </c>
      <c r="B529" s="61">
        <v>2</v>
      </c>
      <c r="C529" s="103" t="s">
        <v>867</v>
      </c>
      <c r="D529" s="103" t="s">
        <v>161</v>
      </c>
      <c r="E529" s="103" t="s">
        <v>20</v>
      </c>
      <c r="F529" s="99" t="s">
        <v>14</v>
      </c>
      <c r="G529" s="33">
        <v>0.14799999999999999</v>
      </c>
      <c r="H529" s="99" t="s">
        <v>15</v>
      </c>
      <c r="I529" s="128"/>
    </row>
    <row r="530" spans="1:9">
      <c r="A530" s="99" t="s">
        <v>1292</v>
      </c>
      <c r="B530" s="61">
        <v>2</v>
      </c>
      <c r="C530" s="103" t="s">
        <v>1328</v>
      </c>
      <c r="D530" s="103" t="s">
        <v>1329</v>
      </c>
      <c r="E530" s="103" t="s">
        <v>1330</v>
      </c>
      <c r="F530" s="99" t="s">
        <v>14</v>
      </c>
      <c r="G530" s="33">
        <v>0.14799999999999999</v>
      </c>
      <c r="H530" s="99" t="s">
        <v>15</v>
      </c>
      <c r="I530" s="128"/>
    </row>
    <row r="531" spans="1:9">
      <c r="A531" s="99" t="s">
        <v>1292</v>
      </c>
      <c r="B531" s="61">
        <v>2</v>
      </c>
      <c r="C531" s="105" t="s">
        <v>1331</v>
      </c>
      <c r="D531" s="105" t="s">
        <v>1332</v>
      </c>
      <c r="E531" s="105" t="s">
        <v>1333</v>
      </c>
      <c r="F531" s="140" t="s">
        <v>14</v>
      </c>
      <c r="G531" s="38">
        <v>0.14799999999999999</v>
      </c>
      <c r="H531" s="99" t="s">
        <v>15</v>
      </c>
      <c r="I531" s="128"/>
    </row>
    <row r="532" spans="1:9">
      <c r="A532" s="99" t="s">
        <v>1292</v>
      </c>
      <c r="B532" s="61">
        <v>2</v>
      </c>
      <c r="C532" s="105" t="s">
        <v>1334</v>
      </c>
      <c r="D532" s="105" t="s">
        <v>741</v>
      </c>
      <c r="E532" s="105" t="s">
        <v>542</v>
      </c>
      <c r="F532" s="140" t="s">
        <v>14</v>
      </c>
      <c r="G532" s="38">
        <v>0.14799999999999999</v>
      </c>
      <c r="H532" s="99" t="s">
        <v>15</v>
      </c>
      <c r="I532" s="128"/>
    </row>
    <row r="533" spans="1:9">
      <c r="A533" s="99" t="s">
        <v>1292</v>
      </c>
      <c r="B533" s="61">
        <v>2</v>
      </c>
      <c r="C533" s="103" t="s">
        <v>1335</v>
      </c>
      <c r="D533" s="103" t="s">
        <v>101</v>
      </c>
      <c r="E533" s="103" t="s">
        <v>13</v>
      </c>
      <c r="F533" s="99" t="s">
        <v>14</v>
      </c>
      <c r="G533" s="33">
        <v>0.14799999999999999</v>
      </c>
      <c r="H533" s="99" t="s">
        <v>15</v>
      </c>
      <c r="I533" s="128"/>
    </row>
    <row r="534" spans="1:9">
      <c r="A534" s="99">
        <v>3</v>
      </c>
      <c r="B534" s="61">
        <v>2</v>
      </c>
      <c r="C534" s="103" t="s">
        <v>866</v>
      </c>
      <c r="D534" s="103" t="s">
        <v>52</v>
      </c>
      <c r="E534" s="103" t="s">
        <v>166</v>
      </c>
      <c r="F534" s="99" t="s">
        <v>23</v>
      </c>
      <c r="G534" s="33">
        <v>0.14799999999999999</v>
      </c>
      <c r="H534" s="99" t="s">
        <v>15</v>
      </c>
      <c r="I534" s="128"/>
    </row>
    <row r="535" spans="1:9">
      <c r="A535" s="64">
        <v>41</v>
      </c>
      <c r="B535" s="61">
        <v>2</v>
      </c>
      <c r="C535" s="80" t="s">
        <v>1268</v>
      </c>
      <c r="D535" s="80" t="s">
        <v>100</v>
      </c>
      <c r="E535" s="80" t="s">
        <v>153</v>
      </c>
      <c r="F535" s="64" t="s">
        <v>23</v>
      </c>
      <c r="G535" s="65">
        <v>0.14799999999999999</v>
      </c>
      <c r="H535" s="99" t="s">
        <v>15</v>
      </c>
      <c r="I535" s="128"/>
    </row>
    <row r="536" spans="1:9">
      <c r="A536" s="64">
        <v>41</v>
      </c>
      <c r="B536" s="61">
        <v>2</v>
      </c>
      <c r="C536" s="80" t="s">
        <v>1269</v>
      </c>
      <c r="D536" s="80" t="s">
        <v>93</v>
      </c>
      <c r="E536" s="80" t="s">
        <v>28</v>
      </c>
      <c r="F536" s="64" t="s">
        <v>23</v>
      </c>
      <c r="G536" s="65">
        <v>0.14799999999999999</v>
      </c>
      <c r="H536" s="99" t="s">
        <v>15</v>
      </c>
      <c r="I536" s="128"/>
    </row>
    <row r="537" spans="1:9">
      <c r="A537" s="99">
        <v>19</v>
      </c>
      <c r="B537" s="61">
        <v>2</v>
      </c>
      <c r="C537" s="103" t="s">
        <v>1514</v>
      </c>
      <c r="D537" s="103" t="s">
        <v>78</v>
      </c>
      <c r="E537" s="103" t="s">
        <v>380</v>
      </c>
      <c r="F537" s="99" t="s">
        <v>14</v>
      </c>
      <c r="G537" s="83">
        <v>0.14000000000000001</v>
      </c>
      <c r="H537" s="99" t="s">
        <v>15</v>
      </c>
      <c r="I537" s="128"/>
    </row>
    <row r="538" spans="1:9">
      <c r="A538" s="99">
        <v>19</v>
      </c>
      <c r="B538" s="61">
        <v>2</v>
      </c>
      <c r="C538" s="103" t="s">
        <v>1141</v>
      </c>
      <c r="D538" s="103" t="s">
        <v>534</v>
      </c>
      <c r="E538" s="103" t="s">
        <v>88</v>
      </c>
      <c r="F538" s="99" t="s">
        <v>14</v>
      </c>
      <c r="G538" s="83">
        <v>0.13</v>
      </c>
      <c r="H538" s="99" t="s">
        <v>15</v>
      </c>
      <c r="I538" s="128"/>
    </row>
    <row r="539" spans="1:9">
      <c r="A539" s="99">
        <v>19</v>
      </c>
      <c r="B539" s="61">
        <v>2</v>
      </c>
      <c r="C539" s="103" t="s">
        <v>1642</v>
      </c>
      <c r="D539" s="103" t="s">
        <v>100</v>
      </c>
      <c r="E539" s="103" t="s">
        <v>195</v>
      </c>
      <c r="F539" s="99" t="s">
        <v>23</v>
      </c>
      <c r="G539" s="83">
        <v>0.13</v>
      </c>
      <c r="H539" s="99" t="s">
        <v>15</v>
      </c>
      <c r="I539" s="128"/>
    </row>
    <row r="540" spans="1:9">
      <c r="A540" s="99">
        <v>19</v>
      </c>
      <c r="B540" s="61">
        <v>2</v>
      </c>
      <c r="C540" s="103" t="s">
        <v>1641</v>
      </c>
      <c r="D540" s="103" t="s">
        <v>579</v>
      </c>
      <c r="E540" s="103" t="s">
        <v>819</v>
      </c>
      <c r="F540" s="99" t="s">
        <v>14</v>
      </c>
      <c r="G540" s="83">
        <v>0.12</v>
      </c>
      <c r="H540" s="99" t="s">
        <v>15</v>
      </c>
      <c r="I540" s="128"/>
    </row>
    <row r="541" spans="1:9">
      <c r="A541" s="99">
        <v>19</v>
      </c>
      <c r="B541" s="61">
        <v>2</v>
      </c>
      <c r="C541" s="103" t="s">
        <v>1514</v>
      </c>
      <c r="D541" s="103" t="s">
        <v>749</v>
      </c>
      <c r="E541" s="103" t="s">
        <v>46</v>
      </c>
      <c r="F541" s="99" t="s">
        <v>23</v>
      </c>
      <c r="G541" s="83">
        <v>0.12</v>
      </c>
      <c r="H541" s="99" t="s">
        <v>15</v>
      </c>
      <c r="I541" s="128"/>
    </row>
    <row r="542" spans="1:9">
      <c r="A542" s="99">
        <v>33</v>
      </c>
      <c r="B542" s="61">
        <v>2</v>
      </c>
      <c r="C542" s="103" t="s">
        <v>124</v>
      </c>
      <c r="D542" s="103" t="s">
        <v>125</v>
      </c>
      <c r="E542" s="103" t="s">
        <v>88</v>
      </c>
      <c r="F542" s="99" t="s">
        <v>14</v>
      </c>
      <c r="G542" s="82">
        <v>0.111</v>
      </c>
      <c r="H542" s="99" t="s">
        <v>15</v>
      </c>
      <c r="I542" s="128"/>
    </row>
    <row r="543" spans="1:9">
      <c r="A543" s="99" t="s">
        <v>1292</v>
      </c>
      <c r="B543" s="61">
        <v>2</v>
      </c>
      <c r="C543" s="103" t="s">
        <v>1336</v>
      </c>
      <c r="D543" s="103" t="s">
        <v>1337</v>
      </c>
      <c r="E543" s="103" t="s">
        <v>18</v>
      </c>
      <c r="F543" s="99" t="s">
        <v>14</v>
      </c>
      <c r="G543" s="33">
        <v>0.111</v>
      </c>
      <c r="H543" s="99" t="s">
        <v>15</v>
      </c>
      <c r="I543" s="128"/>
    </row>
    <row r="544" spans="1:9">
      <c r="A544" s="99">
        <v>49</v>
      </c>
      <c r="B544" s="61">
        <v>2</v>
      </c>
      <c r="C544" s="103" t="s">
        <v>885</v>
      </c>
      <c r="D544" s="103" t="s">
        <v>886</v>
      </c>
      <c r="E544" s="103" t="s">
        <v>86</v>
      </c>
      <c r="F544" s="99" t="s">
        <v>14</v>
      </c>
      <c r="G544" s="83">
        <v>0.11</v>
      </c>
      <c r="H544" s="99" t="s">
        <v>15</v>
      </c>
      <c r="I544" s="128"/>
    </row>
    <row r="545" spans="1:9">
      <c r="A545" s="99">
        <v>19</v>
      </c>
      <c r="B545" s="61">
        <v>2</v>
      </c>
      <c r="C545" s="103" t="s">
        <v>1646</v>
      </c>
      <c r="D545" s="103" t="s">
        <v>125</v>
      </c>
      <c r="E545" s="103" t="s">
        <v>38</v>
      </c>
      <c r="F545" s="99" t="s">
        <v>14</v>
      </c>
      <c r="G545" s="83">
        <v>0.11</v>
      </c>
      <c r="H545" s="99" t="s">
        <v>15</v>
      </c>
      <c r="I545" s="128"/>
    </row>
    <row r="546" spans="1:9">
      <c r="A546" s="99">
        <v>6</v>
      </c>
      <c r="B546" s="61">
        <v>2</v>
      </c>
      <c r="C546" s="103" t="s">
        <v>551</v>
      </c>
      <c r="D546" s="103" t="s">
        <v>30</v>
      </c>
      <c r="E546" s="103" t="s">
        <v>35</v>
      </c>
      <c r="F546" s="99" t="s">
        <v>14</v>
      </c>
      <c r="G546" s="50">
        <v>0.11</v>
      </c>
      <c r="H546" s="99" t="s">
        <v>15</v>
      </c>
      <c r="I546" s="128"/>
    </row>
    <row r="547" spans="1:9">
      <c r="A547" s="99">
        <v>54</v>
      </c>
      <c r="B547" s="61">
        <v>2</v>
      </c>
      <c r="C547" s="103" t="s">
        <v>991</v>
      </c>
      <c r="D547" s="103" t="s">
        <v>994</v>
      </c>
      <c r="E547" s="103" t="s">
        <v>995</v>
      </c>
      <c r="F547" s="99" t="s">
        <v>14</v>
      </c>
      <c r="G547" s="33">
        <v>0.11</v>
      </c>
      <c r="H547" s="99" t="s">
        <v>15</v>
      </c>
      <c r="I547" s="128"/>
    </row>
    <row r="548" spans="1:9">
      <c r="A548" s="44">
        <v>7</v>
      </c>
      <c r="B548" s="61">
        <v>2</v>
      </c>
      <c r="C548" s="103" t="s">
        <v>1537</v>
      </c>
      <c r="D548" s="103" t="s">
        <v>1538</v>
      </c>
      <c r="E548" s="103" t="s">
        <v>38</v>
      </c>
      <c r="F548" s="99" t="s">
        <v>14</v>
      </c>
      <c r="G548" s="50">
        <v>0.11</v>
      </c>
      <c r="H548" s="99" t="s">
        <v>15</v>
      </c>
      <c r="I548" s="128"/>
    </row>
    <row r="549" spans="1:9">
      <c r="A549" s="44">
        <v>7</v>
      </c>
      <c r="B549" s="61">
        <v>2</v>
      </c>
      <c r="C549" s="103" t="s">
        <v>1539</v>
      </c>
      <c r="D549" s="103" t="s">
        <v>30</v>
      </c>
      <c r="E549" s="103" t="s">
        <v>32</v>
      </c>
      <c r="F549" s="99" t="s">
        <v>14</v>
      </c>
      <c r="G549" s="50">
        <v>0.11</v>
      </c>
      <c r="H549" s="99" t="s">
        <v>15</v>
      </c>
      <c r="I549" s="128"/>
    </row>
    <row r="550" spans="1:9">
      <c r="A550" s="99">
        <v>19</v>
      </c>
      <c r="B550" s="61">
        <v>2</v>
      </c>
      <c r="C550" s="103" t="s">
        <v>1643</v>
      </c>
      <c r="D550" s="103" t="s">
        <v>116</v>
      </c>
      <c r="E550" s="103" t="s">
        <v>1644</v>
      </c>
      <c r="F550" s="99" t="s">
        <v>23</v>
      </c>
      <c r="G550" s="83">
        <v>0.11</v>
      </c>
      <c r="H550" s="99" t="s">
        <v>15</v>
      </c>
      <c r="I550" s="128"/>
    </row>
    <row r="551" spans="1:9">
      <c r="A551" s="99">
        <v>19</v>
      </c>
      <c r="B551" s="61">
        <v>2</v>
      </c>
      <c r="C551" s="103" t="s">
        <v>1645</v>
      </c>
      <c r="D551" s="103" t="s">
        <v>1274</v>
      </c>
      <c r="E551" s="103" t="s">
        <v>529</v>
      </c>
      <c r="F551" s="99" t="s">
        <v>23</v>
      </c>
      <c r="G551" s="83">
        <v>0.11</v>
      </c>
      <c r="H551" s="99" t="s">
        <v>15</v>
      </c>
      <c r="I551" s="128"/>
    </row>
    <row r="552" spans="1:9">
      <c r="A552" s="99">
        <v>19</v>
      </c>
      <c r="B552" s="61">
        <v>2</v>
      </c>
      <c r="C552" s="103" t="s">
        <v>1647</v>
      </c>
      <c r="D552" s="103" t="s">
        <v>24</v>
      </c>
      <c r="E552" s="103" t="s">
        <v>81</v>
      </c>
      <c r="F552" s="99" t="s">
        <v>23</v>
      </c>
      <c r="G552" s="83">
        <v>0.11</v>
      </c>
      <c r="H552" s="99" t="s">
        <v>15</v>
      </c>
      <c r="I552" s="128"/>
    </row>
    <row r="553" spans="1:9">
      <c r="A553" s="99">
        <v>6</v>
      </c>
      <c r="B553" s="61">
        <v>2</v>
      </c>
      <c r="C553" s="103" t="s">
        <v>547</v>
      </c>
      <c r="D553" s="103" t="s">
        <v>100</v>
      </c>
      <c r="E553" s="103" t="s">
        <v>548</v>
      </c>
      <c r="F553" s="99" t="s">
        <v>23</v>
      </c>
      <c r="G553" s="50">
        <v>0.11</v>
      </c>
      <c r="H553" s="99" t="s">
        <v>15</v>
      </c>
      <c r="I553" s="128"/>
    </row>
    <row r="554" spans="1:9">
      <c r="A554" s="99">
        <v>6</v>
      </c>
      <c r="B554" s="61">
        <v>2</v>
      </c>
      <c r="C554" s="103" t="s">
        <v>549</v>
      </c>
      <c r="D554" s="103" t="s">
        <v>287</v>
      </c>
      <c r="E554" s="103" t="s">
        <v>195</v>
      </c>
      <c r="F554" s="99" t="s">
        <v>23</v>
      </c>
      <c r="G554" s="50">
        <v>0.11</v>
      </c>
      <c r="H554" s="99" t="s">
        <v>15</v>
      </c>
      <c r="I554" s="128"/>
    </row>
    <row r="555" spans="1:9">
      <c r="A555" s="99">
        <v>6</v>
      </c>
      <c r="B555" s="61">
        <v>2</v>
      </c>
      <c r="C555" s="103" t="s">
        <v>550</v>
      </c>
      <c r="D555" s="103" t="s">
        <v>52</v>
      </c>
      <c r="E555" s="103" t="s">
        <v>119</v>
      </c>
      <c r="F555" s="99" t="s">
        <v>23</v>
      </c>
      <c r="G555" s="50">
        <v>0.11</v>
      </c>
      <c r="H555" s="99" t="s">
        <v>15</v>
      </c>
      <c r="I555" s="128"/>
    </row>
    <row r="556" spans="1:9">
      <c r="A556" s="59">
        <v>39</v>
      </c>
      <c r="B556" s="61">
        <v>2</v>
      </c>
      <c r="C556" s="75" t="s">
        <v>691</v>
      </c>
      <c r="D556" s="75" t="s">
        <v>500</v>
      </c>
      <c r="E556" s="75" t="s">
        <v>167</v>
      </c>
      <c r="F556" s="59" t="s">
        <v>23</v>
      </c>
      <c r="G556" s="60">
        <v>0.11</v>
      </c>
      <c r="H556" s="99" t="s">
        <v>15</v>
      </c>
      <c r="I556" s="128"/>
    </row>
    <row r="557" spans="1:9">
      <c r="A557" s="59">
        <v>39</v>
      </c>
      <c r="B557" s="61">
        <v>2</v>
      </c>
      <c r="C557" s="75" t="s">
        <v>692</v>
      </c>
      <c r="D557" s="75" t="s">
        <v>337</v>
      </c>
      <c r="E557" s="75" t="s">
        <v>41</v>
      </c>
      <c r="F557" s="59" t="s">
        <v>23</v>
      </c>
      <c r="G557" s="60">
        <v>0.11</v>
      </c>
      <c r="H557" s="99" t="s">
        <v>15</v>
      </c>
      <c r="I557" s="128"/>
    </row>
    <row r="558" spans="1:9">
      <c r="A558" s="44">
        <v>7</v>
      </c>
      <c r="B558" s="61">
        <v>2</v>
      </c>
      <c r="C558" s="103" t="s">
        <v>1532</v>
      </c>
      <c r="D558" s="103" t="s">
        <v>1533</v>
      </c>
      <c r="E558" s="103" t="s">
        <v>1534</v>
      </c>
      <c r="F558" s="99" t="s">
        <v>23</v>
      </c>
      <c r="G558" s="50">
        <v>0.11</v>
      </c>
      <c r="H558" s="99" t="s">
        <v>15</v>
      </c>
      <c r="I558" s="128"/>
    </row>
    <row r="559" spans="1:9">
      <c r="A559" s="44">
        <v>7</v>
      </c>
      <c r="B559" s="61">
        <v>2</v>
      </c>
      <c r="C559" s="103" t="s">
        <v>1535</v>
      </c>
      <c r="D559" s="103" t="s">
        <v>102</v>
      </c>
      <c r="E559" s="103" t="s">
        <v>25</v>
      </c>
      <c r="F559" s="99" t="s">
        <v>23</v>
      </c>
      <c r="G559" s="50">
        <v>0.11</v>
      </c>
      <c r="H559" s="99" t="s">
        <v>15</v>
      </c>
      <c r="I559" s="128"/>
    </row>
    <row r="560" spans="1:9" ht="15.6" customHeight="1">
      <c r="A560" s="44">
        <v>7</v>
      </c>
      <c r="B560" s="61">
        <v>2</v>
      </c>
      <c r="C560" s="103" t="s">
        <v>1536</v>
      </c>
      <c r="D560" s="103" t="s">
        <v>52</v>
      </c>
      <c r="E560" s="103" t="s">
        <v>559</v>
      </c>
      <c r="F560" s="99" t="s">
        <v>23</v>
      </c>
      <c r="G560" s="50">
        <v>0.11</v>
      </c>
      <c r="H560" s="99" t="s">
        <v>15</v>
      </c>
      <c r="I560" s="139"/>
    </row>
    <row r="561" spans="1:9" ht="15.6" customHeight="1">
      <c r="A561" s="61">
        <v>50</v>
      </c>
      <c r="B561" s="61">
        <v>2</v>
      </c>
      <c r="C561" s="77" t="s">
        <v>1657</v>
      </c>
      <c r="D561" s="77" t="s">
        <v>80</v>
      </c>
      <c r="E561" s="77" t="s">
        <v>276</v>
      </c>
      <c r="F561" s="61" t="s">
        <v>23</v>
      </c>
      <c r="G561" s="69">
        <v>0.11</v>
      </c>
      <c r="H561" s="99" t="s">
        <v>15</v>
      </c>
      <c r="I561" s="139"/>
    </row>
    <row r="562" spans="1:9" ht="15.6" customHeight="1">
      <c r="A562" s="61">
        <v>50</v>
      </c>
      <c r="B562" s="61">
        <v>2</v>
      </c>
      <c r="C562" s="77" t="s">
        <v>1658</v>
      </c>
      <c r="D562" s="77" t="s">
        <v>75</v>
      </c>
      <c r="E562" s="77" t="s">
        <v>26</v>
      </c>
      <c r="F562" s="61" t="s">
        <v>23</v>
      </c>
      <c r="G562" s="69">
        <v>0.11</v>
      </c>
      <c r="H562" s="99" t="s">
        <v>15</v>
      </c>
      <c r="I562" s="139"/>
    </row>
    <row r="563" spans="1:9" ht="15.6" customHeight="1">
      <c r="A563" s="99">
        <v>19</v>
      </c>
      <c r="B563" s="61">
        <v>2</v>
      </c>
      <c r="C563" s="103" t="s">
        <v>1637</v>
      </c>
      <c r="D563" s="103" t="s">
        <v>1638</v>
      </c>
      <c r="E563" s="103" t="s">
        <v>33</v>
      </c>
      <c r="F563" s="99" t="s">
        <v>14</v>
      </c>
      <c r="G563" s="83">
        <v>0.1</v>
      </c>
      <c r="H563" s="99" t="s">
        <v>15</v>
      </c>
      <c r="I563" s="139"/>
    </row>
    <row r="564" spans="1:9" ht="15.6" customHeight="1">
      <c r="A564" s="99">
        <v>19</v>
      </c>
      <c r="B564" s="61">
        <v>2</v>
      </c>
      <c r="C564" s="103" t="s">
        <v>1640</v>
      </c>
      <c r="D564" s="103" t="s">
        <v>161</v>
      </c>
      <c r="E564" s="103" t="s">
        <v>33</v>
      </c>
      <c r="F564" s="99" t="s">
        <v>14</v>
      </c>
      <c r="G564" s="83">
        <v>0.1</v>
      </c>
      <c r="H564" s="99" t="s">
        <v>15</v>
      </c>
      <c r="I564" s="139"/>
    </row>
    <row r="565" spans="1:9" ht="15.6" customHeight="1">
      <c r="A565" s="99">
        <v>19</v>
      </c>
      <c r="B565" s="61">
        <v>2</v>
      </c>
      <c r="C565" s="103" t="s">
        <v>1639</v>
      </c>
      <c r="D565" s="103" t="s">
        <v>938</v>
      </c>
      <c r="E565" s="103" t="s">
        <v>529</v>
      </c>
      <c r="F565" s="99" t="s">
        <v>23</v>
      </c>
      <c r="G565" s="83">
        <v>0.1</v>
      </c>
      <c r="H565" s="99" t="s">
        <v>15</v>
      </c>
      <c r="I565" s="139"/>
    </row>
    <row r="566" spans="1:9" ht="15.6" customHeight="1">
      <c r="A566" s="44">
        <v>33</v>
      </c>
      <c r="B566" s="61">
        <v>2</v>
      </c>
      <c r="C566" s="103" t="s">
        <v>421</v>
      </c>
      <c r="D566" s="103" t="s">
        <v>422</v>
      </c>
      <c r="E566" s="103" t="s">
        <v>423</v>
      </c>
      <c r="F566" s="99" t="s">
        <v>23</v>
      </c>
      <c r="G566" s="82">
        <v>7.4099999999999999E-2</v>
      </c>
      <c r="H566" s="99" t="s">
        <v>15</v>
      </c>
      <c r="I566" s="139"/>
    </row>
    <row r="567" spans="1:9" ht="15.6" customHeight="1">
      <c r="A567" s="99">
        <v>49</v>
      </c>
      <c r="B567" s="61">
        <v>2</v>
      </c>
      <c r="C567" s="103" t="s">
        <v>887</v>
      </c>
      <c r="D567" s="103" t="s">
        <v>17</v>
      </c>
      <c r="E567" s="103" t="s">
        <v>88</v>
      </c>
      <c r="F567" s="99" t="s">
        <v>14</v>
      </c>
      <c r="G567" s="83">
        <v>7.0000000000000007E-2</v>
      </c>
      <c r="H567" s="99" t="s">
        <v>15</v>
      </c>
      <c r="I567" s="139"/>
    </row>
    <row r="568" spans="1:9">
      <c r="A568" s="99">
        <v>49</v>
      </c>
      <c r="B568" s="61">
        <v>2</v>
      </c>
      <c r="C568" s="103" t="s">
        <v>888</v>
      </c>
      <c r="D568" s="103" t="s">
        <v>79</v>
      </c>
      <c r="E568" s="103" t="s">
        <v>32</v>
      </c>
      <c r="F568" s="99" t="s">
        <v>14</v>
      </c>
      <c r="G568" s="83">
        <v>7.0000000000000007E-2</v>
      </c>
      <c r="H568" s="99" t="s">
        <v>15</v>
      </c>
      <c r="I568" s="130"/>
    </row>
    <row r="569" spans="1:9">
      <c r="A569" s="59">
        <v>39</v>
      </c>
      <c r="B569" s="61">
        <v>2</v>
      </c>
      <c r="C569" s="75" t="s">
        <v>693</v>
      </c>
      <c r="D569" s="75" t="s">
        <v>694</v>
      </c>
      <c r="E569" s="75" t="s">
        <v>18</v>
      </c>
      <c r="F569" s="59" t="s">
        <v>14</v>
      </c>
      <c r="G569" s="60">
        <v>7.0000000000000007E-2</v>
      </c>
      <c r="H569" s="99" t="s">
        <v>15</v>
      </c>
      <c r="I569" s="130"/>
    </row>
    <row r="570" spans="1:9" ht="15.6" customHeight="1">
      <c r="A570" s="44">
        <v>7</v>
      </c>
      <c r="B570" s="61">
        <v>2</v>
      </c>
      <c r="C570" s="103" t="s">
        <v>1542</v>
      </c>
      <c r="D570" s="103" t="s">
        <v>1543</v>
      </c>
      <c r="E570" s="103" t="s">
        <v>32</v>
      </c>
      <c r="F570" s="99" t="s">
        <v>14</v>
      </c>
      <c r="G570" s="50">
        <v>7.0000000000000007E-2</v>
      </c>
      <c r="H570" s="99" t="s">
        <v>15</v>
      </c>
      <c r="I570" s="130"/>
    </row>
    <row r="571" spans="1:9" ht="15.6" customHeight="1">
      <c r="A571" s="44">
        <v>7</v>
      </c>
      <c r="B571" s="61">
        <v>2</v>
      </c>
      <c r="C571" s="103" t="s">
        <v>707</v>
      </c>
      <c r="D571" s="103" t="s">
        <v>17</v>
      </c>
      <c r="E571" s="103" t="s">
        <v>542</v>
      </c>
      <c r="F571" s="99" t="s">
        <v>14</v>
      </c>
      <c r="G571" s="50">
        <v>7.0000000000000007E-2</v>
      </c>
      <c r="H571" s="99" t="s">
        <v>15</v>
      </c>
      <c r="I571" s="130"/>
    </row>
    <row r="572" spans="1:9" ht="15.6" customHeight="1">
      <c r="A572" s="44">
        <v>7</v>
      </c>
      <c r="B572" s="61">
        <v>2</v>
      </c>
      <c r="C572" s="103" t="s">
        <v>1540</v>
      </c>
      <c r="D572" s="103" t="s">
        <v>48</v>
      </c>
      <c r="E572" s="103" t="s">
        <v>167</v>
      </c>
      <c r="F572" s="99" t="s">
        <v>23</v>
      </c>
      <c r="G572" s="50">
        <v>7.0000000000000007E-2</v>
      </c>
      <c r="H572" s="99" t="s">
        <v>15</v>
      </c>
      <c r="I572" s="130"/>
    </row>
    <row r="573" spans="1:9" ht="15.6" customHeight="1">
      <c r="A573" s="44">
        <v>7</v>
      </c>
      <c r="B573" s="61">
        <v>2</v>
      </c>
      <c r="C573" s="103" t="s">
        <v>1541</v>
      </c>
      <c r="D573" s="103" t="s">
        <v>1404</v>
      </c>
      <c r="E573" s="103" t="s">
        <v>28</v>
      </c>
      <c r="F573" s="99" t="s">
        <v>23</v>
      </c>
      <c r="G573" s="50">
        <v>7.0000000000000007E-2</v>
      </c>
      <c r="H573" s="99" t="s">
        <v>15</v>
      </c>
      <c r="I573" s="130"/>
    </row>
    <row r="574" spans="1:9" ht="15.6" customHeight="1">
      <c r="A574" s="44">
        <v>7</v>
      </c>
      <c r="B574" s="61">
        <v>2</v>
      </c>
      <c r="C574" s="103" t="s">
        <v>1544</v>
      </c>
      <c r="D574" s="103" t="s">
        <v>71</v>
      </c>
      <c r="E574" s="103" t="s">
        <v>35</v>
      </c>
      <c r="F574" s="99" t="s">
        <v>14</v>
      </c>
      <c r="G574" s="50">
        <v>0.04</v>
      </c>
      <c r="H574" s="99" t="s">
        <v>15</v>
      </c>
      <c r="I574" s="130"/>
    </row>
    <row r="575" spans="1:9" ht="15.6" customHeight="1">
      <c r="A575" s="44">
        <v>7</v>
      </c>
      <c r="B575" s="61">
        <v>2</v>
      </c>
      <c r="C575" s="103" t="s">
        <v>813</v>
      </c>
      <c r="D575" s="103" t="s">
        <v>62</v>
      </c>
      <c r="E575" s="103" t="s">
        <v>276</v>
      </c>
      <c r="F575" s="99" t="s">
        <v>23</v>
      </c>
      <c r="G575" s="50">
        <v>0.04</v>
      </c>
      <c r="H575" s="99" t="s">
        <v>15</v>
      </c>
      <c r="I575" s="130"/>
    </row>
    <row r="576" spans="1:9" ht="15.6" customHeight="1">
      <c r="A576" s="44">
        <v>7</v>
      </c>
      <c r="B576" s="61">
        <v>2</v>
      </c>
      <c r="C576" s="103" t="s">
        <v>152</v>
      </c>
      <c r="D576" s="103" t="s">
        <v>230</v>
      </c>
      <c r="E576" s="103" t="s">
        <v>195</v>
      </c>
      <c r="F576" s="99" t="s">
        <v>23</v>
      </c>
      <c r="G576" s="50">
        <v>0.04</v>
      </c>
      <c r="H576" s="99" t="s">
        <v>15</v>
      </c>
      <c r="I576" s="130"/>
    </row>
    <row r="577" spans="1:9" ht="15.6" customHeight="1">
      <c r="A577" s="5">
        <v>33</v>
      </c>
      <c r="B577" s="61">
        <v>2</v>
      </c>
      <c r="C577" s="103" t="s">
        <v>255</v>
      </c>
      <c r="D577" s="103" t="s">
        <v>246</v>
      </c>
      <c r="E577" s="103" t="s">
        <v>228</v>
      </c>
      <c r="F577" s="99" t="s">
        <v>23</v>
      </c>
      <c r="G577" s="82">
        <v>3.6999999999999998E-2</v>
      </c>
      <c r="H577" s="99" t="s">
        <v>15</v>
      </c>
      <c r="I577" s="130"/>
    </row>
    <row r="578" spans="1:9">
      <c r="A578" s="99">
        <v>24</v>
      </c>
      <c r="B578" s="61">
        <v>2</v>
      </c>
      <c r="C578" s="103" t="s">
        <v>1253</v>
      </c>
      <c r="D578" s="103" t="s">
        <v>569</v>
      </c>
      <c r="E578" s="103" t="s">
        <v>34</v>
      </c>
      <c r="F578" s="99" t="s">
        <v>23</v>
      </c>
      <c r="G578" s="33">
        <v>3.6999999999999998E-2</v>
      </c>
      <c r="H578" s="99" t="s">
        <v>15</v>
      </c>
      <c r="I578" s="139"/>
    </row>
  </sheetData>
  <autoFilter ref="A9:I578">
    <sortState ref="A10:I578">
      <sortCondition descending="1" ref="G9:G578"/>
    </sortState>
  </autoFilter>
  <sortState ref="A10:I131">
    <sortCondition descending="1" ref="G10:G131"/>
  </sortState>
  <mergeCells count="1">
    <mergeCell ref="A1:H1"/>
  </mergeCells>
  <phoneticPr fontId="0" type="noConversion"/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9:A68 A101:A12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9 F101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9:E39 C101:E101"/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98:C524 C529:C9990">
      <formula1>11</formula1>
      <formula2>14</formula2>
    </dataValidation>
  </dataValidations>
  <hyperlinks>
    <hyperlink ref="A1" r:id="rId1" display="mailto:olimp@ivedu.ru"/>
  </hyperlinks>
  <pageMargins left="0.75" right="0.75" top="1" bottom="1" header="0.5" footer="0.5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K691"/>
  <sheetViews>
    <sheetView workbookViewId="0">
      <selection activeCell="I9" sqref="I9"/>
    </sheetView>
  </sheetViews>
  <sheetFormatPr defaultColWidth="8.88671875" defaultRowHeight="15.6"/>
  <cols>
    <col min="1" max="1" width="14.33203125" style="12" bestFit="1" customWidth="1"/>
    <col min="2" max="2" width="11.5546875" style="12" bestFit="1" customWidth="1"/>
    <col min="3" max="3" width="26.44140625" style="31" customWidth="1"/>
    <col min="4" max="4" width="18.77734375" style="31" customWidth="1"/>
    <col min="5" max="5" width="20.77734375" style="31" customWidth="1"/>
    <col min="6" max="6" width="5.109375" style="12" bestFit="1" customWidth="1"/>
    <col min="7" max="7" width="13.6640625" style="12" bestFit="1" customWidth="1"/>
    <col min="8" max="8" width="41.88671875" style="12" customWidth="1"/>
    <col min="9" max="9" width="22.44140625" style="12" customWidth="1"/>
    <col min="10" max="16384" width="8.88671875" style="8"/>
  </cols>
  <sheetData>
    <row r="5" spans="1:9" ht="46.8">
      <c r="A5" s="7" t="s">
        <v>0</v>
      </c>
      <c r="B5" s="3" t="s">
        <v>1339</v>
      </c>
      <c r="C5" s="72" t="s">
        <v>1671</v>
      </c>
      <c r="D5" s="73"/>
      <c r="G5" s="13" t="s">
        <v>514</v>
      </c>
    </row>
    <row r="6" spans="1:9">
      <c r="A6" s="9" t="s">
        <v>1</v>
      </c>
      <c r="B6" s="10" t="s">
        <v>2</v>
      </c>
    </row>
    <row r="7" spans="1:9">
      <c r="A7" s="9" t="s">
        <v>3</v>
      </c>
      <c r="B7" s="11" t="s">
        <v>516</v>
      </c>
    </row>
    <row r="9" spans="1:9" ht="46.8">
      <c r="A9" s="1" t="s">
        <v>4</v>
      </c>
      <c r="B9" s="1" t="s">
        <v>5</v>
      </c>
      <c r="C9" s="47" t="s">
        <v>6</v>
      </c>
      <c r="D9" s="47" t="s">
        <v>7</v>
      </c>
      <c r="E9" s="47" t="s">
        <v>8</v>
      </c>
      <c r="F9" s="1" t="s">
        <v>9</v>
      </c>
      <c r="G9" s="1" t="s">
        <v>472</v>
      </c>
      <c r="H9" s="1" t="s">
        <v>11</v>
      </c>
      <c r="I9" s="2" t="s">
        <v>10</v>
      </c>
    </row>
    <row r="10" spans="1:9" ht="15.6" customHeight="1">
      <c r="A10" s="99">
        <v>3</v>
      </c>
      <c r="B10" s="35">
        <v>3</v>
      </c>
      <c r="C10" s="103" t="s">
        <v>710</v>
      </c>
      <c r="D10" s="103" t="s">
        <v>711</v>
      </c>
      <c r="E10" s="103" t="s">
        <v>704</v>
      </c>
      <c r="F10" s="99" t="s">
        <v>14</v>
      </c>
      <c r="G10" s="50">
        <v>1</v>
      </c>
      <c r="H10" s="35" t="s">
        <v>15</v>
      </c>
      <c r="I10" s="46" t="s">
        <v>1678</v>
      </c>
    </row>
    <row r="11" spans="1:9" ht="15.6" customHeight="1">
      <c r="A11" s="35">
        <v>3</v>
      </c>
      <c r="B11" s="35">
        <v>3</v>
      </c>
      <c r="C11" s="103" t="s">
        <v>712</v>
      </c>
      <c r="D11" s="103" t="s">
        <v>19</v>
      </c>
      <c r="E11" s="103" t="s">
        <v>476</v>
      </c>
      <c r="F11" s="99" t="s">
        <v>14</v>
      </c>
      <c r="G11" s="50">
        <v>1</v>
      </c>
      <c r="H11" s="35" t="s">
        <v>15</v>
      </c>
      <c r="I11" s="46" t="s">
        <v>1678</v>
      </c>
    </row>
    <row r="12" spans="1:9" ht="15.6" customHeight="1">
      <c r="A12" s="93" t="s">
        <v>1352</v>
      </c>
      <c r="B12" s="35">
        <v>3</v>
      </c>
      <c r="C12" s="96" t="s">
        <v>1380</v>
      </c>
      <c r="D12" s="96" t="s">
        <v>1381</v>
      </c>
      <c r="E12" s="96" t="s">
        <v>73</v>
      </c>
      <c r="F12" s="93" t="s">
        <v>14</v>
      </c>
      <c r="G12" s="94">
        <v>0.99</v>
      </c>
      <c r="H12" s="35" t="s">
        <v>15</v>
      </c>
      <c r="I12" s="46" t="s">
        <v>1678</v>
      </c>
    </row>
    <row r="13" spans="1:9" ht="15.6" customHeight="1">
      <c r="A13" s="99">
        <v>30</v>
      </c>
      <c r="B13" s="35">
        <v>3</v>
      </c>
      <c r="C13" s="95" t="s">
        <v>1047</v>
      </c>
      <c r="D13" s="95" t="s">
        <v>62</v>
      </c>
      <c r="E13" s="95" t="s">
        <v>529</v>
      </c>
      <c r="F13" s="92" t="s">
        <v>23</v>
      </c>
      <c r="G13" s="83">
        <v>0.97</v>
      </c>
      <c r="H13" s="35" t="s">
        <v>15</v>
      </c>
      <c r="I13" s="46" t="s">
        <v>1678</v>
      </c>
    </row>
    <row r="14" spans="1:9" ht="15.6" customHeight="1">
      <c r="A14" s="99">
        <v>30</v>
      </c>
      <c r="B14" s="35">
        <v>3</v>
      </c>
      <c r="C14" s="95" t="s">
        <v>1049</v>
      </c>
      <c r="D14" s="95" t="s">
        <v>48</v>
      </c>
      <c r="E14" s="95" t="s">
        <v>41</v>
      </c>
      <c r="F14" s="92" t="s">
        <v>23</v>
      </c>
      <c r="G14" s="83">
        <v>0.97</v>
      </c>
      <c r="H14" s="35" t="s">
        <v>15</v>
      </c>
      <c r="I14" s="46" t="s">
        <v>1678</v>
      </c>
    </row>
    <row r="15" spans="1:9" ht="15.6" customHeight="1">
      <c r="A15" s="99">
        <v>30</v>
      </c>
      <c r="B15" s="35">
        <v>3</v>
      </c>
      <c r="C15" s="95" t="s">
        <v>1048</v>
      </c>
      <c r="D15" s="95" t="s">
        <v>37</v>
      </c>
      <c r="E15" s="95" t="s">
        <v>819</v>
      </c>
      <c r="F15" s="92" t="s">
        <v>14</v>
      </c>
      <c r="G15" s="83">
        <v>0.97</v>
      </c>
      <c r="H15" s="35" t="s">
        <v>15</v>
      </c>
      <c r="I15" s="46" t="s">
        <v>1678</v>
      </c>
    </row>
    <row r="16" spans="1:9" ht="15.6" customHeight="1">
      <c r="A16" s="99">
        <v>3</v>
      </c>
      <c r="B16" s="35">
        <v>3</v>
      </c>
      <c r="C16" s="53" t="s">
        <v>713</v>
      </c>
      <c r="D16" s="53" t="s">
        <v>75</v>
      </c>
      <c r="E16" s="53" t="s">
        <v>41</v>
      </c>
      <c r="F16" s="35" t="s">
        <v>23</v>
      </c>
      <c r="G16" s="33">
        <v>0.96699999999999997</v>
      </c>
      <c r="H16" s="35" t="s">
        <v>15</v>
      </c>
      <c r="I16" s="46" t="s">
        <v>1678</v>
      </c>
    </row>
    <row r="17" spans="1:9" ht="15.6" customHeight="1">
      <c r="A17" s="44">
        <v>23</v>
      </c>
      <c r="B17" s="35">
        <v>3</v>
      </c>
      <c r="C17" s="22" t="s">
        <v>1137</v>
      </c>
      <c r="D17" s="105" t="s">
        <v>100</v>
      </c>
      <c r="E17" s="22" t="s">
        <v>26</v>
      </c>
      <c r="F17" s="45" t="s">
        <v>23</v>
      </c>
      <c r="G17" s="34">
        <v>0.96666666666666667</v>
      </c>
      <c r="H17" s="35" t="s">
        <v>15</v>
      </c>
      <c r="I17" s="46" t="s">
        <v>1678</v>
      </c>
    </row>
    <row r="18" spans="1:9" ht="15.6" customHeight="1">
      <c r="A18" s="44">
        <v>23</v>
      </c>
      <c r="B18" s="35">
        <v>3</v>
      </c>
      <c r="C18" s="22" t="s">
        <v>1139</v>
      </c>
      <c r="D18" s="103" t="s">
        <v>55</v>
      </c>
      <c r="E18" s="22" t="s">
        <v>83</v>
      </c>
      <c r="F18" s="45" t="s">
        <v>14</v>
      </c>
      <c r="G18" s="34">
        <v>0.96666666666666667</v>
      </c>
      <c r="H18" s="35" t="s">
        <v>15</v>
      </c>
      <c r="I18" s="46" t="s">
        <v>1678</v>
      </c>
    </row>
    <row r="19" spans="1:9" ht="15.6" customHeight="1">
      <c r="A19" s="44">
        <v>23</v>
      </c>
      <c r="B19" s="99">
        <v>3</v>
      </c>
      <c r="C19" s="103" t="s">
        <v>1141</v>
      </c>
      <c r="D19" s="103" t="s">
        <v>19</v>
      </c>
      <c r="E19" s="103" t="s">
        <v>20</v>
      </c>
      <c r="F19" s="99" t="s">
        <v>14</v>
      </c>
      <c r="G19" s="34">
        <v>0.96666666666666667</v>
      </c>
      <c r="H19" s="99" t="s">
        <v>15</v>
      </c>
      <c r="I19" s="46" t="s">
        <v>1678</v>
      </c>
    </row>
    <row r="20" spans="1:9" ht="15.6" customHeight="1">
      <c r="A20" s="114" t="s">
        <v>1352</v>
      </c>
      <c r="B20" s="109">
        <v>3</v>
      </c>
      <c r="C20" s="115" t="s">
        <v>1382</v>
      </c>
      <c r="D20" s="115" t="s">
        <v>64</v>
      </c>
      <c r="E20" s="115" t="s">
        <v>33</v>
      </c>
      <c r="F20" s="114" t="s">
        <v>14</v>
      </c>
      <c r="G20" s="116">
        <v>0.95</v>
      </c>
      <c r="H20" s="109" t="s">
        <v>15</v>
      </c>
      <c r="I20" s="113" t="s">
        <v>1674</v>
      </c>
    </row>
    <row r="21" spans="1:9" ht="15.6" customHeight="1">
      <c r="A21" s="35">
        <v>33</v>
      </c>
      <c r="B21" s="35">
        <v>3</v>
      </c>
      <c r="C21" s="54" t="s">
        <v>309</v>
      </c>
      <c r="D21" s="54" t="s">
        <v>116</v>
      </c>
      <c r="E21" s="54" t="s">
        <v>91</v>
      </c>
      <c r="F21" s="35" t="s">
        <v>23</v>
      </c>
      <c r="G21" s="82">
        <v>0.93330000000000002</v>
      </c>
      <c r="H21" s="35" t="s">
        <v>15</v>
      </c>
      <c r="I21" s="82" t="s">
        <v>1678</v>
      </c>
    </row>
    <row r="22" spans="1:9" ht="15.6" customHeight="1">
      <c r="A22" s="16">
        <v>33</v>
      </c>
      <c r="B22" s="35">
        <v>3</v>
      </c>
      <c r="C22" s="103" t="s">
        <v>189</v>
      </c>
      <c r="D22" s="103" t="s">
        <v>80</v>
      </c>
      <c r="E22" s="103" t="s">
        <v>134</v>
      </c>
      <c r="F22" s="99" t="s">
        <v>23</v>
      </c>
      <c r="G22" s="82">
        <v>0.93330000000000002</v>
      </c>
      <c r="H22" s="35" t="s">
        <v>15</v>
      </c>
      <c r="I22" s="82" t="s">
        <v>1678</v>
      </c>
    </row>
    <row r="23" spans="1:9" ht="15.6" customHeight="1">
      <c r="A23" s="35">
        <v>33</v>
      </c>
      <c r="B23" s="35">
        <v>3</v>
      </c>
      <c r="C23" s="53" t="s">
        <v>194</v>
      </c>
      <c r="D23" s="53" t="s">
        <v>87</v>
      </c>
      <c r="E23" s="53" t="s">
        <v>195</v>
      </c>
      <c r="F23" s="35" t="s">
        <v>23</v>
      </c>
      <c r="G23" s="82">
        <v>0.93330000000000002</v>
      </c>
      <c r="H23" s="35" t="s">
        <v>15</v>
      </c>
      <c r="I23" s="82" t="s">
        <v>1678</v>
      </c>
    </row>
    <row r="24" spans="1:9" ht="15.6" customHeight="1">
      <c r="A24" s="16">
        <v>33</v>
      </c>
      <c r="B24" s="35">
        <v>3</v>
      </c>
      <c r="C24" s="103" t="s">
        <v>66</v>
      </c>
      <c r="D24" s="103" t="s">
        <v>36</v>
      </c>
      <c r="E24" s="103" t="s">
        <v>88</v>
      </c>
      <c r="F24" s="99" t="s">
        <v>14</v>
      </c>
      <c r="G24" s="82">
        <v>0.93330000000000002</v>
      </c>
      <c r="H24" s="35" t="s">
        <v>15</v>
      </c>
      <c r="I24" s="82" t="s">
        <v>1678</v>
      </c>
    </row>
    <row r="25" spans="1:9" ht="15.6" customHeight="1">
      <c r="A25" s="44">
        <v>3</v>
      </c>
      <c r="B25" s="35">
        <v>3</v>
      </c>
      <c r="C25" s="103" t="s">
        <v>714</v>
      </c>
      <c r="D25" s="103" t="s">
        <v>715</v>
      </c>
      <c r="E25" s="103" t="s">
        <v>716</v>
      </c>
      <c r="F25" s="99" t="s">
        <v>14</v>
      </c>
      <c r="G25" s="33">
        <v>0.93300000000000005</v>
      </c>
      <c r="H25" s="35" t="s">
        <v>15</v>
      </c>
      <c r="I25" s="82" t="s">
        <v>1678</v>
      </c>
    </row>
    <row r="26" spans="1:9" ht="15.6" customHeight="1">
      <c r="A26" s="99">
        <v>30</v>
      </c>
      <c r="B26" s="99">
        <v>3</v>
      </c>
      <c r="C26" s="95" t="s">
        <v>1050</v>
      </c>
      <c r="D26" s="95" t="s">
        <v>563</v>
      </c>
      <c r="E26" s="95" t="s">
        <v>18</v>
      </c>
      <c r="F26" s="92" t="s">
        <v>14</v>
      </c>
      <c r="G26" s="83">
        <v>0.93</v>
      </c>
      <c r="H26" s="99" t="s">
        <v>15</v>
      </c>
      <c r="I26" s="82" t="s">
        <v>1678</v>
      </c>
    </row>
    <row r="27" spans="1:9" ht="15.6" customHeight="1">
      <c r="A27" s="93" t="s">
        <v>1352</v>
      </c>
      <c r="B27" s="35">
        <v>3</v>
      </c>
      <c r="C27" s="96" t="s">
        <v>1383</v>
      </c>
      <c r="D27" s="96" t="s">
        <v>150</v>
      </c>
      <c r="E27" s="96" t="s">
        <v>63</v>
      </c>
      <c r="F27" s="93" t="s">
        <v>23</v>
      </c>
      <c r="G27" s="50">
        <v>0.9</v>
      </c>
      <c r="H27" s="35" t="s">
        <v>15</v>
      </c>
      <c r="I27" s="82" t="s">
        <v>1678</v>
      </c>
    </row>
    <row r="28" spans="1:9" ht="15.6" customHeight="1">
      <c r="A28" s="99">
        <v>3</v>
      </c>
      <c r="B28" s="99">
        <v>3</v>
      </c>
      <c r="C28" s="103" t="s">
        <v>717</v>
      </c>
      <c r="D28" s="103" t="s">
        <v>718</v>
      </c>
      <c r="E28" s="103" t="s">
        <v>719</v>
      </c>
      <c r="F28" s="99" t="s">
        <v>14</v>
      </c>
      <c r="G28" s="50">
        <v>0.9</v>
      </c>
      <c r="H28" s="99" t="s">
        <v>15</v>
      </c>
      <c r="I28" s="82" t="s">
        <v>1678</v>
      </c>
    </row>
    <row r="29" spans="1:9" ht="15.6" customHeight="1">
      <c r="A29" s="44">
        <v>21</v>
      </c>
      <c r="B29" s="35">
        <v>3</v>
      </c>
      <c r="C29" s="103" t="s">
        <v>1217</v>
      </c>
      <c r="D29" s="103" t="s">
        <v>111</v>
      </c>
      <c r="E29" s="103" t="s">
        <v>32</v>
      </c>
      <c r="F29" s="99" t="s">
        <v>14</v>
      </c>
      <c r="G29" s="83">
        <v>0.9</v>
      </c>
      <c r="H29" s="35" t="s">
        <v>15</v>
      </c>
      <c r="I29" s="82" t="s">
        <v>1678</v>
      </c>
    </row>
    <row r="30" spans="1:9" ht="15.6" customHeight="1">
      <c r="A30" s="44">
        <v>21</v>
      </c>
      <c r="B30" s="35">
        <v>3</v>
      </c>
      <c r="C30" s="103" t="s">
        <v>1218</v>
      </c>
      <c r="D30" s="103" t="s">
        <v>17</v>
      </c>
      <c r="E30" s="103" t="s">
        <v>33</v>
      </c>
      <c r="F30" s="99" t="s">
        <v>14</v>
      </c>
      <c r="G30" s="83">
        <v>0.9</v>
      </c>
      <c r="H30" s="35" t="s">
        <v>15</v>
      </c>
      <c r="I30" s="82" t="s">
        <v>1678</v>
      </c>
    </row>
    <row r="31" spans="1:9" ht="15.6" customHeight="1">
      <c r="A31" s="99">
        <v>30</v>
      </c>
      <c r="B31" s="35">
        <v>3</v>
      </c>
      <c r="C31" s="95" t="s">
        <v>1051</v>
      </c>
      <c r="D31" s="95" t="s">
        <v>1052</v>
      </c>
      <c r="E31" s="95" t="s">
        <v>34</v>
      </c>
      <c r="F31" s="92" t="s">
        <v>23</v>
      </c>
      <c r="G31" s="58">
        <v>0.87</v>
      </c>
      <c r="H31" s="35" t="s">
        <v>15</v>
      </c>
      <c r="I31" s="82" t="s">
        <v>1678</v>
      </c>
    </row>
    <row r="32" spans="1:9" ht="15.6" customHeight="1">
      <c r="A32" s="57">
        <v>39</v>
      </c>
      <c r="B32" s="35">
        <v>3</v>
      </c>
      <c r="C32" s="74" t="s">
        <v>671</v>
      </c>
      <c r="D32" s="74" t="s">
        <v>52</v>
      </c>
      <c r="E32" s="74" t="s">
        <v>28</v>
      </c>
      <c r="F32" s="57" t="s">
        <v>23</v>
      </c>
      <c r="G32" s="58">
        <v>0.87</v>
      </c>
      <c r="H32" s="35" t="s">
        <v>15</v>
      </c>
      <c r="I32" s="82" t="s">
        <v>1678</v>
      </c>
    </row>
    <row r="33" spans="1:9" ht="15.6" customHeight="1">
      <c r="A33" s="93" t="s">
        <v>1352</v>
      </c>
      <c r="B33" s="35">
        <v>3</v>
      </c>
      <c r="C33" s="96" t="s">
        <v>1384</v>
      </c>
      <c r="D33" s="96" t="s">
        <v>483</v>
      </c>
      <c r="E33" s="96" t="s">
        <v>41</v>
      </c>
      <c r="F33" s="93" t="s">
        <v>23</v>
      </c>
      <c r="G33" s="58">
        <v>0.87</v>
      </c>
      <c r="H33" s="35" t="s">
        <v>15</v>
      </c>
      <c r="I33" s="82" t="s">
        <v>1678</v>
      </c>
    </row>
    <row r="34" spans="1:9" ht="15.6" customHeight="1">
      <c r="A34" s="93" t="s">
        <v>1352</v>
      </c>
      <c r="B34" s="35">
        <v>3</v>
      </c>
      <c r="C34" s="96" t="s">
        <v>177</v>
      </c>
      <c r="D34" s="96" t="s">
        <v>563</v>
      </c>
      <c r="E34" s="96" t="s">
        <v>38</v>
      </c>
      <c r="F34" s="93" t="s">
        <v>14</v>
      </c>
      <c r="G34" s="58">
        <v>0.87</v>
      </c>
      <c r="H34" s="35" t="s">
        <v>15</v>
      </c>
      <c r="I34" s="82" t="s">
        <v>1678</v>
      </c>
    </row>
    <row r="35" spans="1:9" ht="15.6" customHeight="1">
      <c r="A35" s="99">
        <v>30</v>
      </c>
      <c r="B35" s="99">
        <v>3</v>
      </c>
      <c r="C35" s="95" t="s">
        <v>1053</v>
      </c>
      <c r="D35" s="95" t="s">
        <v>1054</v>
      </c>
      <c r="E35" s="95" t="s">
        <v>29</v>
      </c>
      <c r="F35" s="92" t="s">
        <v>14</v>
      </c>
      <c r="G35" s="83">
        <v>0.87</v>
      </c>
      <c r="H35" s="99" t="s">
        <v>15</v>
      </c>
      <c r="I35" s="82" t="s">
        <v>1678</v>
      </c>
    </row>
    <row r="36" spans="1:9" ht="15.6" customHeight="1">
      <c r="A36" s="93" t="s">
        <v>1352</v>
      </c>
      <c r="B36" s="35">
        <v>3</v>
      </c>
      <c r="C36" s="96" t="s">
        <v>1385</v>
      </c>
      <c r="D36" s="96" t="s">
        <v>108</v>
      </c>
      <c r="E36" s="96" t="s">
        <v>94</v>
      </c>
      <c r="F36" s="93" t="s">
        <v>14</v>
      </c>
      <c r="G36" s="58">
        <v>0.87</v>
      </c>
      <c r="H36" s="35" t="s">
        <v>15</v>
      </c>
      <c r="I36" s="82" t="s">
        <v>1678</v>
      </c>
    </row>
    <row r="37" spans="1:9" ht="15.6" customHeight="1">
      <c r="A37" s="99">
        <v>33</v>
      </c>
      <c r="B37" s="35">
        <v>3</v>
      </c>
      <c r="C37" s="105" t="s">
        <v>303</v>
      </c>
      <c r="D37" s="105" t="s">
        <v>110</v>
      </c>
      <c r="E37" s="105" t="s">
        <v>59</v>
      </c>
      <c r="F37" s="99" t="s">
        <v>23</v>
      </c>
      <c r="G37" s="82">
        <v>0.86660000000000004</v>
      </c>
      <c r="H37" s="35" t="s">
        <v>15</v>
      </c>
      <c r="I37" s="82" t="s">
        <v>1678</v>
      </c>
    </row>
    <row r="38" spans="1:9" ht="15.6" customHeight="1">
      <c r="A38" s="84">
        <v>35</v>
      </c>
      <c r="B38" s="35">
        <v>3</v>
      </c>
      <c r="C38" s="87" t="s">
        <v>655</v>
      </c>
      <c r="D38" s="87" t="s">
        <v>656</v>
      </c>
      <c r="E38" s="87" t="s">
        <v>657</v>
      </c>
      <c r="F38" s="18" t="s">
        <v>23</v>
      </c>
      <c r="G38" s="19">
        <v>0.86660000000000004</v>
      </c>
      <c r="H38" s="35" t="s">
        <v>15</v>
      </c>
      <c r="I38" s="82" t="s">
        <v>1678</v>
      </c>
    </row>
    <row r="39" spans="1:9" ht="15.6" customHeight="1">
      <c r="A39" s="99">
        <v>21</v>
      </c>
      <c r="B39" s="35">
        <v>3</v>
      </c>
      <c r="C39" s="103" t="s">
        <v>1219</v>
      </c>
      <c r="D39" s="103" t="s">
        <v>227</v>
      </c>
      <c r="E39" s="103" t="s">
        <v>1220</v>
      </c>
      <c r="F39" s="99" t="s">
        <v>23</v>
      </c>
      <c r="G39" s="82">
        <v>0.86660000000000004</v>
      </c>
      <c r="H39" s="35" t="s">
        <v>15</v>
      </c>
      <c r="I39" s="82" t="s">
        <v>1678</v>
      </c>
    </row>
    <row r="40" spans="1:9" ht="15.6" customHeight="1">
      <c r="A40" s="44">
        <v>21</v>
      </c>
      <c r="B40" s="35">
        <v>3</v>
      </c>
      <c r="C40" s="53" t="s">
        <v>1221</v>
      </c>
      <c r="D40" s="53" t="s">
        <v>58</v>
      </c>
      <c r="E40" s="53" t="s">
        <v>293</v>
      </c>
      <c r="F40" s="35" t="s">
        <v>23</v>
      </c>
      <c r="G40" s="82">
        <v>0.86660000000000004</v>
      </c>
      <c r="H40" s="35" t="s">
        <v>15</v>
      </c>
      <c r="I40" s="82" t="s">
        <v>1678</v>
      </c>
    </row>
    <row r="41" spans="1:9" ht="15.6" customHeight="1">
      <c r="A41" s="44">
        <v>21</v>
      </c>
      <c r="B41" s="35">
        <v>3</v>
      </c>
      <c r="C41" s="103" t="s">
        <v>1222</v>
      </c>
      <c r="D41" s="103" t="s">
        <v>113</v>
      </c>
      <c r="E41" s="103" t="s">
        <v>142</v>
      </c>
      <c r="F41" s="99" t="s">
        <v>23</v>
      </c>
      <c r="G41" s="82">
        <v>0.86660000000000004</v>
      </c>
      <c r="H41" s="35" t="s">
        <v>15</v>
      </c>
      <c r="I41" s="82" t="s">
        <v>1678</v>
      </c>
    </row>
    <row r="42" spans="1:9" ht="15.6" customHeight="1">
      <c r="A42" s="16">
        <v>33</v>
      </c>
      <c r="B42" s="35">
        <v>3</v>
      </c>
      <c r="C42" s="103" t="s">
        <v>174</v>
      </c>
      <c r="D42" s="103" t="s">
        <v>175</v>
      </c>
      <c r="E42" s="103" t="s">
        <v>83</v>
      </c>
      <c r="F42" s="99" t="s">
        <v>14</v>
      </c>
      <c r="G42" s="82">
        <v>0.86660000000000004</v>
      </c>
      <c r="H42" s="35" t="s">
        <v>15</v>
      </c>
      <c r="I42" s="82" t="s">
        <v>1678</v>
      </c>
    </row>
    <row r="43" spans="1:9" ht="15.6" customHeight="1">
      <c r="A43" s="99">
        <v>33</v>
      </c>
      <c r="B43" s="35">
        <v>3</v>
      </c>
      <c r="C43" s="105" t="s">
        <v>324</v>
      </c>
      <c r="D43" s="105" t="s">
        <v>64</v>
      </c>
      <c r="E43" s="105" t="s">
        <v>51</v>
      </c>
      <c r="F43" s="99" t="s">
        <v>14</v>
      </c>
      <c r="G43" s="82">
        <v>0.86660000000000004</v>
      </c>
      <c r="H43" s="35" t="s">
        <v>15</v>
      </c>
      <c r="I43" s="82" t="s">
        <v>1678</v>
      </c>
    </row>
    <row r="44" spans="1:9" ht="15.6" customHeight="1">
      <c r="A44" s="117">
        <v>22</v>
      </c>
      <c r="B44" s="109">
        <v>3</v>
      </c>
      <c r="C44" s="108" t="s">
        <v>1000</v>
      </c>
      <c r="D44" s="108" t="s">
        <v>48</v>
      </c>
      <c r="E44" s="108" t="s">
        <v>59</v>
      </c>
      <c r="F44" s="109" t="s">
        <v>23</v>
      </c>
      <c r="G44" s="118">
        <v>0.86599999999999999</v>
      </c>
      <c r="H44" s="109" t="s">
        <v>15</v>
      </c>
      <c r="I44" s="113" t="s">
        <v>1675</v>
      </c>
    </row>
    <row r="45" spans="1:9" ht="15.6" customHeight="1">
      <c r="A45" s="44">
        <v>19</v>
      </c>
      <c r="B45" s="35">
        <v>3</v>
      </c>
      <c r="C45" s="22" t="s">
        <v>89</v>
      </c>
      <c r="D45" s="22" t="s">
        <v>92</v>
      </c>
      <c r="E45" s="22" t="s">
        <v>41</v>
      </c>
      <c r="F45" s="45" t="s">
        <v>23</v>
      </c>
      <c r="G45" s="83">
        <v>0.86</v>
      </c>
      <c r="H45" s="35" t="s">
        <v>15</v>
      </c>
      <c r="I45" s="83" t="s">
        <v>1678</v>
      </c>
    </row>
    <row r="46" spans="1:9" ht="15.6" customHeight="1">
      <c r="A46" s="117" t="s">
        <v>695</v>
      </c>
      <c r="B46" s="109">
        <v>3</v>
      </c>
      <c r="C46" s="119" t="s">
        <v>581</v>
      </c>
      <c r="D46" s="119" t="s">
        <v>116</v>
      </c>
      <c r="E46" s="119" t="s">
        <v>41</v>
      </c>
      <c r="F46" s="120" t="s">
        <v>23</v>
      </c>
      <c r="G46" s="121">
        <v>0.84370000000000001</v>
      </c>
      <c r="H46" s="109" t="s">
        <v>15</v>
      </c>
      <c r="I46" s="113" t="s">
        <v>1675</v>
      </c>
    </row>
    <row r="47" spans="1:9" ht="15.6" customHeight="1">
      <c r="A47" s="44">
        <v>21</v>
      </c>
      <c r="B47" s="35">
        <v>3</v>
      </c>
      <c r="C47" s="103" t="s">
        <v>566</v>
      </c>
      <c r="D47" s="103" t="s">
        <v>52</v>
      </c>
      <c r="E47" s="103" t="s">
        <v>103</v>
      </c>
      <c r="F47" s="99" t="s">
        <v>23</v>
      </c>
      <c r="G47" s="82">
        <v>0.83330000000000004</v>
      </c>
      <c r="H47" s="35" t="s">
        <v>15</v>
      </c>
      <c r="I47" s="82"/>
    </row>
    <row r="48" spans="1:9" ht="15.6" customHeight="1">
      <c r="A48" s="44">
        <v>21</v>
      </c>
      <c r="B48" s="35">
        <v>3</v>
      </c>
      <c r="C48" s="103" t="s">
        <v>1223</v>
      </c>
      <c r="D48" s="103" t="s">
        <v>93</v>
      </c>
      <c r="E48" s="103" t="s">
        <v>559</v>
      </c>
      <c r="F48" s="99" t="s">
        <v>23</v>
      </c>
      <c r="G48" s="82">
        <v>0.83330000000000004</v>
      </c>
      <c r="H48" s="35" t="s">
        <v>15</v>
      </c>
      <c r="I48" s="82"/>
    </row>
    <row r="49" spans="1:9" ht="15.6" customHeight="1">
      <c r="A49" s="44">
        <v>21</v>
      </c>
      <c r="B49" s="35">
        <v>3</v>
      </c>
      <c r="C49" s="103" t="s">
        <v>1223</v>
      </c>
      <c r="D49" s="103" t="s">
        <v>1224</v>
      </c>
      <c r="E49" s="103" t="s">
        <v>559</v>
      </c>
      <c r="F49" s="99" t="s">
        <v>23</v>
      </c>
      <c r="G49" s="82">
        <v>0.83330000000000004</v>
      </c>
      <c r="H49" s="35" t="s">
        <v>15</v>
      </c>
      <c r="I49" s="82"/>
    </row>
    <row r="50" spans="1:9" ht="15.6" customHeight="1">
      <c r="A50" s="55">
        <v>41</v>
      </c>
      <c r="B50" s="35">
        <v>3</v>
      </c>
      <c r="C50" s="80" t="s">
        <v>1270</v>
      </c>
      <c r="D50" s="80" t="s">
        <v>150</v>
      </c>
      <c r="E50" s="80" t="s">
        <v>26</v>
      </c>
      <c r="F50" s="64" t="s">
        <v>1138</v>
      </c>
      <c r="G50" s="65">
        <v>0.83330000000000004</v>
      </c>
      <c r="H50" s="35" t="s">
        <v>15</v>
      </c>
      <c r="I50" s="46" t="s">
        <v>1678</v>
      </c>
    </row>
    <row r="51" spans="1:9" ht="15.6" customHeight="1">
      <c r="A51" s="99">
        <v>33</v>
      </c>
      <c r="B51" s="35">
        <v>3</v>
      </c>
      <c r="C51" s="105" t="s">
        <v>308</v>
      </c>
      <c r="D51" s="105" t="s">
        <v>61</v>
      </c>
      <c r="E51" s="105" t="s">
        <v>45</v>
      </c>
      <c r="F51" s="99" t="s">
        <v>14</v>
      </c>
      <c r="G51" s="82">
        <v>0.83330000000000004</v>
      </c>
      <c r="H51" s="35" t="s">
        <v>15</v>
      </c>
      <c r="I51" s="82"/>
    </row>
    <row r="52" spans="1:9" ht="15.6" customHeight="1">
      <c r="A52" s="84">
        <v>35</v>
      </c>
      <c r="B52" s="35">
        <v>3</v>
      </c>
      <c r="C52" s="87" t="s">
        <v>658</v>
      </c>
      <c r="D52" s="87" t="s">
        <v>659</v>
      </c>
      <c r="E52" s="87" t="s">
        <v>73</v>
      </c>
      <c r="F52" s="18" t="s">
        <v>14</v>
      </c>
      <c r="G52" s="19">
        <v>0.83330000000000004</v>
      </c>
      <c r="H52" s="35" t="s">
        <v>15</v>
      </c>
      <c r="I52" s="46"/>
    </row>
    <row r="53" spans="1:9" ht="15.6" customHeight="1">
      <c r="A53" s="99">
        <v>21</v>
      </c>
      <c r="B53" s="35">
        <v>3</v>
      </c>
      <c r="C53" s="103" t="s">
        <v>114</v>
      </c>
      <c r="D53" s="103" t="s">
        <v>931</v>
      </c>
      <c r="E53" s="103" t="s">
        <v>29</v>
      </c>
      <c r="F53" s="99" t="s">
        <v>14</v>
      </c>
      <c r="G53" s="82">
        <v>0.83330000000000004</v>
      </c>
      <c r="H53" s="35" t="s">
        <v>15</v>
      </c>
      <c r="I53" s="82"/>
    </row>
    <row r="54" spans="1:9" ht="15.6" customHeight="1">
      <c r="A54" s="44">
        <v>22</v>
      </c>
      <c r="B54" s="35">
        <v>3</v>
      </c>
      <c r="C54" s="103" t="s">
        <v>1001</v>
      </c>
      <c r="D54" s="103" t="s">
        <v>1002</v>
      </c>
      <c r="E54" s="103" t="s">
        <v>26</v>
      </c>
      <c r="F54" s="99" t="s">
        <v>23</v>
      </c>
      <c r="G54" s="82">
        <v>0.83299999999999996</v>
      </c>
      <c r="H54" s="35" t="s">
        <v>15</v>
      </c>
      <c r="I54" s="82" t="s">
        <v>1678</v>
      </c>
    </row>
    <row r="55" spans="1:9" ht="15.6" customHeight="1">
      <c r="A55" s="93" t="s">
        <v>1352</v>
      </c>
      <c r="B55" s="35">
        <v>3</v>
      </c>
      <c r="C55" s="96" t="s">
        <v>319</v>
      </c>
      <c r="D55" s="96" t="s">
        <v>100</v>
      </c>
      <c r="E55" s="96" t="s">
        <v>28</v>
      </c>
      <c r="F55" s="93" t="s">
        <v>23</v>
      </c>
      <c r="G55" s="68">
        <v>0.83</v>
      </c>
      <c r="H55" s="35" t="s">
        <v>15</v>
      </c>
      <c r="I55" s="46"/>
    </row>
    <row r="56" spans="1:9" ht="15.6" customHeight="1">
      <c r="A56" s="44">
        <v>5</v>
      </c>
      <c r="B56" s="35">
        <v>3</v>
      </c>
      <c r="C56" s="22" t="s">
        <v>1565</v>
      </c>
      <c r="D56" s="22" t="s">
        <v>164</v>
      </c>
      <c r="E56" s="22" t="s">
        <v>1566</v>
      </c>
      <c r="F56" s="45" t="s">
        <v>14</v>
      </c>
      <c r="G56" s="43">
        <v>0.83</v>
      </c>
      <c r="H56" s="35" t="s">
        <v>15</v>
      </c>
      <c r="I56" s="82" t="s">
        <v>1678</v>
      </c>
    </row>
    <row r="57" spans="1:9" ht="15.6" customHeight="1">
      <c r="A57" s="62">
        <v>50</v>
      </c>
      <c r="B57" s="35">
        <v>3</v>
      </c>
      <c r="C57" s="78" t="s">
        <v>1659</v>
      </c>
      <c r="D57" s="78" t="s">
        <v>108</v>
      </c>
      <c r="E57" s="78" t="s">
        <v>18</v>
      </c>
      <c r="F57" s="62" t="s">
        <v>14</v>
      </c>
      <c r="G57" s="68">
        <v>0.83</v>
      </c>
      <c r="H57" s="35" t="s">
        <v>15</v>
      </c>
      <c r="I57" s="82" t="s">
        <v>1678</v>
      </c>
    </row>
    <row r="58" spans="1:9" ht="15.6" customHeight="1">
      <c r="A58" s="44">
        <v>65</v>
      </c>
      <c r="B58" s="35">
        <v>3</v>
      </c>
      <c r="C58" s="22" t="s">
        <v>1616</v>
      </c>
      <c r="D58" s="22" t="s">
        <v>21</v>
      </c>
      <c r="E58" s="22" t="s">
        <v>166</v>
      </c>
      <c r="F58" s="45" t="s">
        <v>23</v>
      </c>
      <c r="G58" s="43">
        <v>0.82</v>
      </c>
      <c r="H58" s="35" t="s">
        <v>15</v>
      </c>
      <c r="I58" s="46" t="s">
        <v>1678</v>
      </c>
    </row>
    <row r="59" spans="1:9" ht="15.6" customHeight="1">
      <c r="A59" s="99">
        <v>65</v>
      </c>
      <c r="B59" s="35">
        <v>3</v>
      </c>
      <c r="C59" s="103" t="s">
        <v>867</v>
      </c>
      <c r="D59" s="103" t="s">
        <v>36</v>
      </c>
      <c r="E59" s="103" t="s">
        <v>18</v>
      </c>
      <c r="F59" s="99" t="s">
        <v>14</v>
      </c>
      <c r="G59" s="50">
        <v>0.82</v>
      </c>
      <c r="H59" s="35" t="s">
        <v>15</v>
      </c>
      <c r="I59" s="46" t="s">
        <v>1678</v>
      </c>
    </row>
    <row r="60" spans="1:9" ht="15.6" customHeight="1">
      <c r="A60" s="99">
        <v>33</v>
      </c>
      <c r="B60" s="35">
        <v>3</v>
      </c>
      <c r="C60" s="103" t="s">
        <v>335</v>
      </c>
      <c r="D60" s="103" t="s">
        <v>80</v>
      </c>
      <c r="E60" s="103" t="s">
        <v>119</v>
      </c>
      <c r="F60" s="99" t="s">
        <v>23</v>
      </c>
      <c r="G60" s="69">
        <v>0.8</v>
      </c>
      <c r="H60" s="35" t="s">
        <v>15</v>
      </c>
      <c r="I60" s="82"/>
    </row>
    <row r="61" spans="1:9" ht="15.6" customHeight="1">
      <c r="A61" s="16">
        <v>33</v>
      </c>
      <c r="B61" s="35">
        <v>3</v>
      </c>
      <c r="C61" s="103" t="s">
        <v>499</v>
      </c>
      <c r="D61" s="103" t="s">
        <v>500</v>
      </c>
      <c r="E61" s="103" t="s">
        <v>34</v>
      </c>
      <c r="F61" s="99" t="s">
        <v>23</v>
      </c>
      <c r="G61" s="69">
        <v>0.8</v>
      </c>
      <c r="H61" s="35" t="s">
        <v>15</v>
      </c>
      <c r="I61" s="82"/>
    </row>
    <row r="62" spans="1:9" ht="15.6" customHeight="1">
      <c r="A62" s="99">
        <v>65</v>
      </c>
      <c r="B62" s="35">
        <v>3</v>
      </c>
      <c r="C62" s="103" t="s">
        <v>1617</v>
      </c>
      <c r="D62" s="103" t="s">
        <v>165</v>
      </c>
      <c r="E62" s="103" t="s">
        <v>77</v>
      </c>
      <c r="F62" s="99" t="s">
        <v>23</v>
      </c>
      <c r="G62" s="69">
        <v>0.8</v>
      </c>
      <c r="H62" s="35" t="s">
        <v>15</v>
      </c>
      <c r="I62" s="46"/>
    </row>
    <row r="63" spans="1:9" ht="15.6" customHeight="1">
      <c r="A63" s="99">
        <v>3</v>
      </c>
      <c r="B63" s="35">
        <v>3</v>
      </c>
      <c r="C63" s="103" t="s">
        <v>722</v>
      </c>
      <c r="D63" s="103" t="s">
        <v>58</v>
      </c>
      <c r="E63" s="103" t="s">
        <v>34</v>
      </c>
      <c r="F63" s="99" t="s">
        <v>23</v>
      </c>
      <c r="G63" s="69">
        <v>0.8</v>
      </c>
      <c r="H63" s="35" t="s">
        <v>15</v>
      </c>
      <c r="I63" s="46"/>
    </row>
    <row r="64" spans="1:9" ht="15.6" customHeight="1">
      <c r="A64" s="16">
        <v>33</v>
      </c>
      <c r="B64" s="35">
        <v>3</v>
      </c>
      <c r="C64" s="103" t="s">
        <v>509</v>
      </c>
      <c r="D64" s="53" t="s">
        <v>165</v>
      </c>
      <c r="E64" s="53" t="s">
        <v>155</v>
      </c>
      <c r="F64" s="35" t="s">
        <v>23</v>
      </c>
      <c r="G64" s="69">
        <v>0.8</v>
      </c>
      <c r="H64" s="35" t="s">
        <v>15</v>
      </c>
      <c r="I64" s="82"/>
    </row>
    <row r="65" spans="1:9" ht="15.6" customHeight="1">
      <c r="A65" s="99">
        <v>30</v>
      </c>
      <c r="B65" s="35">
        <v>3</v>
      </c>
      <c r="C65" s="95" t="s">
        <v>89</v>
      </c>
      <c r="D65" s="95" t="s">
        <v>93</v>
      </c>
      <c r="E65" s="95" t="s">
        <v>155</v>
      </c>
      <c r="F65" s="92" t="s">
        <v>23</v>
      </c>
      <c r="G65" s="69">
        <v>0.8</v>
      </c>
      <c r="H65" s="35" t="s">
        <v>15</v>
      </c>
      <c r="I65" s="83"/>
    </row>
    <row r="66" spans="1:9" ht="15.6" customHeight="1">
      <c r="A66" s="61">
        <v>50</v>
      </c>
      <c r="B66" s="35">
        <v>3</v>
      </c>
      <c r="C66" s="77" t="s">
        <v>89</v>
      </c>
      <c r="D66" s="77" t="s">
        <v>87</v>
      </c>
      <c r="E66" s="77" t="s">
        <v>76</v>
      </c>
      <c r="F66" s="61" t="s">
        <v>23</v>
      </c>
      <c r="G66" s="69">
        <v>0.8</v>
      </c>
      <c r="H66" s="35" t="s">
        <v>15</v>
      </c>
      <c r="I66" s="46"/>
    </row>
    <row r="67" spans="1:9" ht="15.6" customHeight="1">
      <c r="A67" s="84">
        <v>35</v>
      </c>
      <c r="B67" s="35">
        <v>3</v>
      </c>
      <c r="C67" s="87" t="s">
        <v>660</v>
      </c>
      <c r="D67" s="87" t="s">
        <v>90</v>
      </c>
      <c r="E67" s="87" t="s">
        <v>46</v>
      </c>
      <c r="F67" s="18" t="s">
        <v>23</v>
      </c>
      <c r="G67" s="69">
        <v>0.8</v>
      </c>
      <c r="H67" s="35" t="s">
        <v>15</v>
      </c>
      <c r="I67" s="46"/>
    </row>
    <row r="68" spans="1:9" ht="15.6" customHeight="1">
      <c r="A68" s="99">
        <v>3</v>
      </c>
      <c r="B68" s="35">
        <v>3</v>
      </c>
      <c r="C68" s="103" t="s">
        <v>721</v>
      </c>
      <c r="D68" s="103" t="s">
        <v>17</v>
      </c>
      <c r="E68" s="103" t="s">
        <v>32</v>
      </c>
      <c r="F68" s="99" t="s">
        <v>14</v>
      </c>
      <c r="G68" s="69">
        <v>0.8</v>
      </c>
      <c r="H68" s="35" t="s">
        <v>15</v>
      </c>
      <c r="I68" s="46"/>
    </row>
    <row r="69" spans="1:9" ht="15.6" customHeight="1">
      <c r="A69" s="99">
        <v>65</v>
      </c>
      <c r="B69" s="99">
        <v>3</v>
      </c>
      <c r="C69" s="103" t="s">
        <v>1618</v>
      </c>
      <c r="D69" s="103" t="s">
        <v>161</v>
      </c>
      <c r="E69" s="103" t="s">
        <v>29</v>
      </c>
      <c r="F69" s="99" t="s">
        <v>14</v>
      </c>
      <c r="G69" s="69">
        <v>0.8</v>
      </c>
      <c r="H69" s="99" t="s">
        <v>15</v>
      </c>
      <c r="I69" s="46"/>
    </row>
    <row r="70" spans="1:9" ht="15.6" customHeight="1">
      <c r="A70" s="59">
        <v>39</v>
      </c>
      <c r="B70" s="35">
        <v>3</v>
      </c>
      <c r="C70" s="75" t="s">
        <v>672</v>
      </c>
      <c r="D70" s="75" t="s">
        <v>673</v>
      </c>
      <c r="E70" s="75" t="s">
        <v>29</v>
      </c>
      <c r="F70" s="59" t="s">
        <v>14</v>
      </c>
      <c r="G70" s="69">
        <v>0.8</v>
      </c>
      <c r="H70" s="35" t="s">
        <v>15</v>
      </c>
      <c r="I70" s="46"/>
    </row>
    <row r="71" spans="1:9" ht="15.6" customHeight="1">
      <c r="A71" s="16">
        <v>33</v>
      </c>
      <c r="B71" s="35">
        <v>3</v>
      </c>
      <c r="C71" s="53" t="s">
        <v>277</v>
      </c>
      <c r="D71" s="53" t="s">
        <v>278</v>
      </c>
      <c r="E71" s="53" t="s">
        <v>268</v>
      </c>
      <c r="F71" s="99" t="s">
        <v>14</v>
      </c>
      <c r="G71" s="69">
        <v>0.8</v>
      </c>
      <c r="H71" s="35" t="s">
        <v>15</v>
      </c>
      <c r="I71" s="82"/>
    </row>
    <row r="72" spans="1:9" ht="15.6" customHeight="1">
      <c r="A72" s="16">
        <v>33</v>
      </c>
      <c r="B72" s="35">
        <v>3</v>
      </c>
      <c r="C72" s="103" t="s">
        <v>187</v>
      </c>
      <c r="D72" s="103" t="s">
        <v>37</v>
      </c>
      <c r="E72" s="103" t="s">
        <v>51</v>
      </c>
      <c r="F72" s="99" t="s">
        <v>14</v>
      </c>
      <c r="G72" s="69">
        <v>0.8</v>
      </c>
      <c r="H72" s="35" t="s">
        <v>15</v>
      </c>
      <c r="I72" s="82"/>
    </row>
    <row r="73" spans="1:9" ht="15.6" customHeight="1">
      <c r="A73" s="117">
        <v>7</v>
      </c>
      <c r="B73" s="109">
        <v>3</v>
      </c>
      <c r="C73" s="112" t="s">
        <v>1408</v>
      </c>
      <c r="D73" s="108" t="s">
        <v>584</v>
      </c>
      <c r="E73" s="108" t="s">
        <v>1409</v>
      </c>
      <c r="F73" s="109" t="s">
        <v>14</v>
      </c>
      <c r="G73" s="126">
        <v>0.8</v>
      </c>
      <c r="H73" s="109" t="s">
        <v>15</v>
      </c>
      <c r="I73" s="113" t="s">
        <v>1675</v>
      </c>
    </row>
    <row r="74" spans="1:9" ht="15.6" customHeight="1">
      <c r="A74" s="35">
        <v>33</v>
      </c>
      <c r="B74" s="35">
        <v>3</v>
      </c>
      <c r="C74" s="103" t="s">
        <v>43</v>
      </c>
      <c r="D74" s="103" t="s">
        <v>30</v>
      </c>
      <c r="E74" s="103" t="s">
        <v>169</v>
      </c>
      <c r="F74" s="99" t="s">
        <v>14</v>
      </c>
      <c r="G74" s="69">
        <v>0.8</v>
      </c>
      <c r="H74" s="35" t="s">
        <v>15</v>
      </c>
      <c r="I74" s="82"/>
    </row>
    <row r="75" spans="1:9">
      <c r="A75" s="99">
        <v>3</v>
      </c>
      <c r="B75" s="35">
        <v>3</v>
      </c>
      <c r="C75" s="103" t="s">
        <v>720</v>
      </c>
      <c r="D75" s="103" t="s">
        <v>204</v>
      </c>
      <c r="E75" s="103" t="s">
        <v>20</v>
      </c>
      <c r="F75" s="99" t="s">
        <v>14</v>
      </c>
      <c r="G75" s="69">
        <v>0.8</v>
      </c>
      <c r="H75" s="35" t="s">
        <v>15</v>
      </c>
      <c r="I75" s="46"/>
    </row>
    <row r="76" spans="1:9" ht="15.6" customHeight="1">
      <c r="A76" s="93" t="s">
        <v>1352</v>
      </c>
      <c r="B76" s="35">
        <v>3</v>
      </c>
      <c r="C76" s="96" t="s">
        <v>1386</v>
      </c>
      <c r="D76" s="96" t="s">
        <v>137</v>
      </c>
      <c r="E76" s="96" t="s">
        <v>45</v>
      </c>
      <c r="F76" s="93" t="s">
        <v>14</v>
      </c>
      <c r="G76" s="69">
        <v>0.8</v>
      </c>
      <c r="H76" s="35" t="s">
        <v>15</v>
      </c>
      <c r="I76" s="46"/>
    </row>
    <row r="77" spans="1:9">
      <c r="A77" s="61">
        <v>50</v>
      </c>
      <c r="B77" s="35">
        <v>3</v>
      </c>
      <c r="C77" s="77" t="s">
        <v>1660</v>
      </c>
      <c r="D77" s="77" t="s">
        <v>100</v>
      </c>
      <c r="E77" s="77" t="s">
        <v>41</v>
      </c>
      <c r="F77" s="61" t="s">
        <v>23</v>
      </c>
      <c r="G77" s="69">
        <v>0.78</v>
      </c>
      <c r="H77" s="35" t="s">
        <v>15</v>
      </c>
      <c r="I77" s="46"/>
    </row>
    <row r="78" spans="1:9">
      <c r="A78" s="99">
        <v>30</v>
      </c>
      <c r="B78" s="35">
        <v>3</v>
      </c>
      <c r="C78" s="95" t="s">
        <v>598</v>
      </c>
      <c r="D78" s="95" t="s">
        <v>1055</v>
      </c>
      <c r="E78" s="95" t="s">
        <v>46</v>
      </c>
      <c r="F78" s="92" t="s">
        <v>23</v>
      </c>
      <c r="G78" s="83">
        <v>0.77</v>
      </c>
      <c r="H78" s="35" t="s">
        <v>15</v>
      </c>
      <c r="I78" s="83"/>
    </row>
    <row r="79" spans="1:9">
      <c r="A79" s="99">
        <v>56</v>
      </c>
      <c r="B79" s="35">
        <v>3</v>
      </c>
      <c r="C79" s="103" t="s">
        <v>624</v>
      </c>
      <c r="D79" s="103" t="s">
        <v>24</v>
      </c>
      <c r="E79" s="103" t="s">
        <v>167</v>
      </c>
      <c r="F79" s="99" t="s">
        <v>23</v>
      </c>
      <c r="G79" s="50">
        <v>0.77</v>
      </c>
      <c r="H79" s="35" t="s">
        <v>15</v>
      </c>
      <c r="I79" s="46" t="s">
        <v>1678</v>
      </c>
    </row>
    <row r="80" spans="1:9">
      <c r="A80" s="44">
        <v>64</v>
      </c>
      <c r="B80" s="35">
        <v>3</v>
      </c>
      <c r="C80" s="22" t="s">
        <v>926</v>
      </c>
      <c r="D80" s="22" t="s">
        <v>61</v>
      </c>
      <c r="E80" s="22" t="s">
        <v>38</v>
      </c>
      <c r="F80" s="45" t="s">
        <v>14</v>
      </c>
      <c r="G80" s="83">
        <v>0.77</v>
      </c>
      <c r="H80" s="35" t="s">
        <v>15</v>
      </c>
      <c r="I80" s="83" t="s">
        <v>1678</v>
      </c>
    </row>
    <row r="81" spans="1:9">
      <c r="A81" s="99">
        <v>36</v>
      </c>
      <c r="B81" s="35">
        <v>3</v>
      </c>
      <c r="C81" s="103" t="s">
        <v>944</v>
      </c>
      <c r="D81" s="103" t="s">
        <v>30</v>
      </c>
      <c r="E81" s="103" t="s">
        <v>38</v>
      </c>
      <c r="F81" s="99" t="s">
        <v>14</v>
      </c>
      <c r="G81" s="60">
        <v>0.77</v>
      </c>
      <c r="H81" s="35" t="s">
        <v>15</v>
      </c>
      <c r="I81" s="46" t="s">
        <v>1678</v>
      </c>
    </row>
    <row r="82" spans="1:9">
      <c r="A82" s="59">
        <v>39</v>
      </c>
      <c r="B82" s="35">
        <v>3</v>
      </c>
      <c r="C82" s="75" t="s">
        <v>674</v>
      </c>
      <c r="D82" s="75" t="s">
        <v>207</v>
      </c>
      <c r="E82" s="75" t="s">
        <v>675</v>
      </c>
      <c r="F82" s="59" t="s">
        <v>14</v>
      </c>
      <c r="G82" s="60">
        <v>0.77</v>
      </c>
      <c r="H82" s="35" t="s">
        <v>15</v>
      </c>
      <c r="I82" s="46"/>
    </row>
    <row r="83" spans="1:9">
      <c r="A83" s="55">
        <v>41</v>
      </c>
      <c r="B83" s="35">
        <v>3</v>
      </c>
      <c r="C83" s="80" t="s">
        <v>1276</v>
      </c>
      <c r="D83" s="80" t="s">
        <v>1277</v>
      </c>
      <c r="E83" s="80" t="s">
        <v>1278</v>
      </c>
      <c r="F83" s="64" t="s">
        <v>1138</v>
      </c>
      <c r="G83" s="65">
        <v>0.76670000000000005</v>
      </c>
      <c r="H83" s="35" t="s">
        <v>15</v>
      </c>
      <c r="I83" s="46" t="s">
        <v>1678</v>
      </c>
    </row>
    <row r="84" spans="1:9">
      <c r="A84" s="55">
        <v>41</v>
      </c>
      <c r="B84" s="35">
        <v>3</v>
      </c>
      <c r="C84" s="80" t="s">
        <v>1271</v>
      </c>
      <c r="D84" s="80" t="s">
        <v>21</v>
      </c>
      <c r="E84" s="80" t="s">
        <v>529</v>
      </c>
      <c r="F84" s="64" t="s">
        <v>1138</v>
      </c>
      <c r="G84" s="65">
        <v>0.76670000000000005</v>
      </c>
      <c r="H84" s="35" t="s">
        <v>15</v>
      </c>
      <c r="I84" s="46" t="s">
        <v>1678</v>
      </c>
    </row>
    <row r="85" spans="1:9">
      <c r="A85" s="55">
        <v>41</v>
      </c>
      <c r="B85" s="35">
        <v>3</v>
      </c>
      <c r="C85" s="80" t="s">
        <v>1273</v>
      </c>
      <c r="D85" s="80" t="s">
        <v>1274</v>
      </c>
      <c r="E85" s="80" t="s">
        <v>1275</v>
      </c>
      <c r="F85" s="64" t="s">
        <v>1138</v>
      </c>
      <c r="G85" s="65">
        <v>0.76670000000000005</v>
      </c>
      <c r="H85" s="35" t="s">
        <v>15</v>
      </c>
      <c r="I85" s="46" t="s">
        <v>1678</v>
      </c>
    </row>
    <row r="86" spans="1:9">
      <c r="A86" s="55">
        <v>41</v>
      </c>
      <c r="B86" s="35">
        <v>3</v>
      </c>
      <c r="C86" s="80" t="s">
        <v>1272</v>
      </c>
      <c r="D86" s="80" t="s">
        <v>165</v>
      </c>
      <c r="E86" s="80" t="s">
        <v>134</v>
      </c>
      <c r="F86" s="64" t="s">
        <v>1138</v>
      </c>
      <c r="G86" s="65">
        <v>0.76670000000000005</v>
      </c>
      <c r="H86" s="35" t="s">
        <v>15</v>
      </c>
      <c r="I86" s="46" t="s">
        <v>1678</v>
      </c>
    </row>
    <row r="87" spans="1:9" ht="15.6" customHeight="1">
      <c r="A87" s="44">
        <v>18</v>
      </c>
      <c r="B87" s="35">
        <v>3</v>
      </c>
      <c r="C87" s="22" t="s">
        <v>588</v>
      </c>
      <c r="D87" s="22" t="s">
        <v>563</v>
      </c>
      <c r="E87" s="22" t="s">
        <v>18</v>
      </c>
      <c r="F87" s="45" t="s">
        <v>14</v>
      </c>
      <c r="G87" s="82">
        <v>0.76670000000000005</v>
      </c>
      <c r="H87" s="35" t="s">
        <v>15</v>
      </c>
      <c r="I87" s="82" t="s">
        <v>1678</v>
      </c>
    </row>
    <row r="88" spans="1:9">
      <c r="A88" s="16">
        <v>33</v>
      </c>
      <c r="B88" s="35">
        <v>3</v>
      </c>
      <c r="C88" s="103" t="s">
        <v>117</v>
      </c>
      <c r="D88" s="103" t="s">
        <v>171</v>
      </c>
      <c r="E88" s="103" t="s">
        <v>22</v>
      </c>
      <c r="F88" s="99" t="s">
        <v>23</v>
      </c>
      <c r="G88" s="82">
        <v>0.76659999999999995</v>
      </c>
      <c r="H88" s="35" t="s">
        <v>15</v>
      </c>
      <c r="I88" s="82"/>
    </row>
    <row r="89" spans="1:9">
      <c r="A89" s="16">
        <v>33</v>
      </c>
      <c r="B89" s="35">
        <v>3</v>
      </c>
      <c r="C89" s="103" t="s">
        <v>272</v>
      </c>
      <c r="D89" s="53" t="s">
        <v>104</v>
      </c>
      <c r="E89" s="53" t="s">
        <v>273</v>
      </c>
      <c r="F89" s="35" t="s">
        <v>14</v>
      </c>
      <c r="G89" s="82">
        <v>0.76659999999999995</v>
      </c>
      <c r="H89" s="35" t="s">
        <v>15</v>
      </c>
      <c r="I89" s="82"/>
    </row>
    <row r="90" spans="1:9">
      <c r="A90" s="16">
        <v>33</v>
      </c>
      <c r="B90" s="35">
        <v>3</v>
      </c>
      <c r="C90" s="103" t="s">
        <v>191</v>
      </c>
      <c r="D90" s="103" t="s">
        <v>137</v>
      </c>
      <c r="E90" s="103" t="s">
        <v>20</v>
      </c>
      <c r="F90" s="99" t="s">
        <v>14</v>
      </c>
      <c r="G90" s="82">
        <v>0.76659999999999995</v>
      </c>
      <c r="H90" s="35" t="s">
        <v>15</v>
      </c>
      <c r="I90" s="82"/>
    </row>
    <row r="91" spans="1:9">
      <c r="A91" s="99">
        <v>33</v>
      </c>
      <c r="B91" s="35">
        <v>3</v>
      </c>
      <c r="C91" s="105" t="s">
        <v>114</v>
      </c>
      <c r="D91" s="105" t="s">
        <v>78</v>
      </c>
      <c r="E91" s="105" t="s">
        <v>32</v>
      </c>
      <c r="F91" s="35" t="s">
        <v>14</v>
      </c>
      <c r="G91" s="82">
        <v>0.76659999999999995</v>
      </c>
      <c r="H91" s="35" t="s">
        <v>15</v>
      </c>
      <c r="I91" s="82"/>
    </row>
    <row r="92" spans="1:9">
      <c r="A92" s="35">
        <v>33</v>
      </c>
      <c r="B92" s="35">
        <v>3</v>
      </c>
      <c r="C92" s="103" t="s">
        <v>357</v>
      </c>
      <c r="D92" s="103" t="s">
        <v>97</v>
      </c>
      <c r="E92" s="103" t="s">
        <v>83</v>
      </c>
      <c r="F92" s="35" t="s">
        <v>14</v>
      </c>
      <c r="G92" s="82">
        <v>0.76659999999999995</v>
      </c>
      <c r="H92" s="35" t="s">
        <v>15</v>
      </c>
      <c r="I92" s="82"/>
    </row>
    <row r="93" spans="1:9">
      <c r="A93" s="99">
        <v>3</v>
      </c>
      <c r="B93" s="35">
        <v>3</v>
      </c>
      <c r="C93" s="103" t="s">
        <v>723</v>
      </c>
      <c r="D93" s="103" t="s">
        <v>534</v>
      </c>
      <c r="E93" s="103" t="s">
        <v>20</v>
      </c>
      <c r="F93" s="99" t="s">
        <v>14</v>
      </c>
      <c r="G93" s="33">
        <v>0.76600000000000001</v>
      </c>
      <c r="H93" s="35" t="s">
        <v>15</v>
      </c>
      <c r="I93" s="46"/>
    </row>
    <row r="94" spans="1:9">
      <c r="A94" s="35">
        <v>15</v>
      </c>
      <c r="B94" s="35">
        <v>3</v>
      </c>
      <c r="C94" s="103" t="s">
        <v>1005</v>
      </c>
      <c r="D94" s="103" t="s">
        <v>563</v>
      </c>
      <c r="E94" s="103" t="s">
        <v>742</v>
      </c>
      <c r="F94" s="35" t="s">
        <v>14</v>
      </c>
      <c r="G94" s="50">
        <v>0.74</v>
      </c>
      <c r="H94" s="35" t="s">
        <v>15</v>
      </c>
      <c r="I94" s="82" t="s">
        <v>1678</v>
      </c>
    </row>
    <row r="95" spans="1:9">
      <c r="A95" s="99">
        <v>21</v>
      </c>
      <c r="B95" s="35">
        <v>3</v>
      </c>
      <c r="C95" s="103" t="s">
        <v>1225</v>
      </c>
      <c r="D95" s="103" t="s">
        <v>1226</v>
      </c>
      <c r="E95" s="103" t="s">
        <v>81</v>
      </c>
      <c r="F95" s="99" t="s">
        <v>23</v>
      </c>
      <c r="G95" s="82">
        <v>0.73329999999999995</v>
      </c>
      <c r="H95" s="35" t="s">
        <v>15</v>
      </c>
      <c r="I95" s="82"/>
    </row>
    <row r="96" spans="1:9">
      <c r="A96" s="55">
        <v>41</v>
      </c>
      <c r="B96" s="35">
        <v>3</v>
      </c>
      <c r="C96" s="80" t="s">
        <v>510</v>
      </c>
      <c r="D96" s="80" t="s">
        <v>24</v>
      </c>
      <c r="E96" s="80" t="s">
        <v>34</v>
      </c>
      <c r="F96" s="64" t="s">
        <v>1138</v>
      </c>
      <c r="G96" s="65">
        <v>0.73329999999999995</v>
      </c>
      <c r="H96" s="35" t="s">
        <v>15</v>
      </c>
      <c r="I96" s="82"/>
    </row>
    <row r="97" spans="1:9">
      <c r="A97" s="99">
        <v>18</v>
      </c>
      <c r="B97" s="35">
        <v>3</v>
      </c>
      <c r="C97" s="103" t="s">
        <v>589</v>
      </c>
      <c r="D97" s="103" t="s">
        <v>67</v>
      </c>
      <c r="E97" s="103" t="s">
        <v>51</v>
      </c>
      <c r="F97" s="99" t="s">
        <v>14</v>
      </c>
      <c r="G97" s="82">
        <v>0.73329999999999995</v>
      </c>
      <c r="H97" s="35" t="s">
        <v>15</v>
      </c>
      <c r="I97" s="82"/>
    </row>
    <row r="98" spans="1:9">
      <c r="A98" s="44">
        <v>21</v>
      </c>
      <c r="B98" s="35">
        <v>3</v>
      </c>
      <c r="C98" s="103" t="s">
        <v>1227</v>
      </c>
      <c r="D98" s="103" t="s">
        <v>637</v>
      </c>
      <c r="E98" s="103" t="s">
        <v>34</v>
      </c>
      <c r="F98" s="99" t="s">
        <v>14</v>
      </c>
      <c r="G98" s="82">
        <v>0.73329999999999995</v>
      </c>
      <c r="H98" s="35" t="s">
        <v>15</v>
      </c>
      <c r="I98" s="82"/>
    </row>
    <row r="99" spans="1:9">
      <c r="A99" s="55">
        <v>41</v>
      </c>
      <c r="B99" s="35">
        <v>3</v>
      </c>
      <c r="C99" s="80" t="s">
        <v>1279</v>
      </c>
      <c r="D99" s="80" t="s">
        <v>563</v>
      </c>
      <c r="E99" s="80" t="s">
        <v>18</v>
      </c>
      <c r="F99" s="64" t="s">
        <v>1140</v>
      </c>
      <c r="G99" s="65">
        <v>0.73329999999999995</v>
      </c>
      <c r="H99" s="35" t="s">
        <v>15</v>
      </c>
      <c r="I99" s="82"/>
    </row>
    <row r="100" spans="1:9">
      <c r="A100" s="35">
        <v>3</v>
      </c>
      <c r="B100" s="35">
        <v>3</v>
      </c>
      <c r="C100" s="53" t="s">
        <v>725</v>
      </c>
      <c r="D100" s="53" t="s">
        <v>93</v>
      </c>
      <c r="E100" s="53" t="s">
        <v>34</v>
      </c>
      <c r="F100" s="35" t="s">
        <v>23</v>
      </c>
      <c r="G100" s="33">
        <v>0.73299999999999998</v>
      </c>
      <c r="H100" s="35" t="s">
        <v>15</v>
      </c>
      <c r="I100" s="46"/>
    </row>
    <row r="101" spans="1:9">
      <c r="A101" s="44">
        <v>22</v>
      </c>
      <c r="B101" s="35">
        <v>3</v>
      </c>
      <c r="C101" s="53" t="s">
        <v>1003</v>
      </c>
      <c r="D101" s="53" t="s">
        <v>48</v>
      </c>
      <c r="E101" s="53" t="s">
        <v>59</v>
      </c>
      <c r="F101" s="99" t="s">
        <v>23</v>
      </c>
      <c r="G101" s="82">
        <v>0.73299999999999998</v>
      </c>
      <c r="H101" s="35" t="s">
        <v>15</v>
      </c>
      <c r="I101" s="82"/>
    </row>
    <row r="102" spans="1:9">
      <c r="A102" s="99">
        <v>3</v>
      </c>
      <c r="B102" s="35">
        <v>3</v>
      </c>
      <c r="C102" s="53" t="s">
        <v>724</v>
      </c>
      <c r="D102" s="53" t="s">
        <v>603</v>
      </c>
      <c r="E102" s="53" t="s">
        <v>34</v>
      </c>
      <c r="F102" s="35" t="s">
        <v>23</v>
      </c>
      <c r="G102" s="33">
        <v>0.73299999999999998</v>
      </c>
      <c r="H102" s="35" t="s">
        <v>15</v>
      </c>
      <c r="I102" s="46"/>
    </row>
    <row r="103" spans="1:9">
      <c r="A103" s="99">
        <v>3</v>
      </c>
      <c r="B103" s="99">
        <v>3</v>
      </c>
      <c r="C103" s="103" t="s">
        <v>726</v>
      </c>
      <c r="D103" s="103" t="s">
        <v>727</v>
      </c>
      <c r="E103" s="103" t="s">
        <v>604</v>
      </c>
      <c r="F103" s="99" t="s">
        <v>23</v>
      </c>
      <c r="G103" s="33">
        <v>0.73299999999999998</v>
      </c>
      <c r="H103" s="99" t="s">
        <v>15</v>
      </c>
      <c r="I103" s="46"/>
    </row>
    <row r="104" spans="1:9" ht="15.6" customHeight="1">
      <c r="A104" s="35">
        <v>36</v>
      </c>
      <c r="B104" s="35">
        <v>3</v>
      </c>
      <c r="C104" s="103" t="s">
        <v>945</v>
      </c>
      <c r="D104" s="103" t="s">
        <v>744</v>
      </c>
      <c r="E104" s="103" t="s">
        <v>81</v>
      </c>
      <c r="F104" s="61" t="s">
        <v>23</v>
      </c>
      <c r="G104" s="60">
        <v>0.73</v>
      </c>
      <c r="H104" s="35" t="s">
        <v>15</v>
      </c>
      <c r="I104" s="82"/>
    </row>
    <row r="105" spans="1:9" ht="13.2" customHeight="1">
      <c r="A105" s="93" t="s">
        <v>1352</v>
      </c>
      <c r="B105" s="35">
        <v>3</v>
      </c>
      <c r="C105" s="96" t="s">
        <v>1387</v>
      </c>
      <c r="D105" s="96" t="s">
        <v>102</v>
      </c>
      <c r="E105" s="96" t="s">
        <v>195</v>
      </c>
      <c r="F105" s="93" t="s">
        <v>23</v>
      </c>
      <c r="G105" s="60">
        <v>0.73</v>
      </c>
      <c r="H105" s="35" t="s">
        <v>15</v>
      </c>
      <c r="I105" s="46"/>
    </row>
    <row r="106" spans="1:9" ht="13.2" customHeight="1">
      <c r="A106" s="35">
        <v>30</v>
      </c>
      <c r="B106" s="35">
        <v>3</v>
      </c>
      <c r="C106" s="95" t="s">
        <v>1056</v>
      </c>
      <c r="D106" s="95" t="s">
        <v>150</v>
      </c>
      <c r="E106" s="95" t="s">
        <v>529</v>
      </c>
      <c r="F106" s="92" t="s">
        <v>23</v>
      </c>
      <c r="G106" s="83">
        <v>0.73</v>
      </c>
      <c r="H106" s="35" t="s">
        <v>15</v>
      </c>
      <c r="I106" s="83"/>
    </row>
    <row r="107" spans="1:9" ht="13.2" customHeight="1">
      <c r="A107" s="44">
        <v>62</v>
      </c>
      <c r="B107" s="35">
        <v>3</v>
      </c>
      <c r="C107" s="22" t="s">
        <v>1578</v>
      </c>
      <c r="D107" s="22" t="s">
        <v>220</v>
      </c>
      <c r="E107" s="22" t="s">
        <v>46</v>
      </c>
      <c r="F107" s="61" t="s">
        <v>23</v>
      </c>
      <c r="G107" s="43">
        <v>0.73</v>
      </c>
      <c r="H107" s="35" t="s">
        <v>15</v>
      </c>
      <c r="I107" s="82" t="s">
        <v>1678</v>
      </c>
    </row>
    <row r="108" spans="1:9" ht="13.2" customHeight="1">
      <c r="A108" s="99">
        <v>30</v>
      </c>
      <c r="B108" s="35">
        <v>3</v>
      </c>
      <c r="C108" s="95" t="s">
        <v>1060</v>
      </c>
      <c r="D108" s="95" t="s">
        <v>58</v>
      </c>
      <c r="E108" s="95" t="s">
        <v>1061</v>
      </c>
      <c r="F108" s="92" t="s">
        <v>23</v>
      </c>
      <c r="G108" s="83">
        <v>0.73</v>
      </c>
      <c r="H108" s="35" t="s">
        <v>15</v>
      </c>
      <c r="I108" s="83"/>
    </row>
    <row r="109" spans="1:9" ht="13.2" customHeight="1">
      <c r="A109" s="59">
        <v>39</v>
      </c>
      <c r="B109" s="35">
        <v>3</v>
      </c>
      <c r="C109" s="75" t="s">
        <v>676</v>
      </c>
      <c r="D109" s="75" t="s">
        <v>105</v>
      </c>
      <c r="E109" s="75" t="s">
        <v>88</v>
      </c>
      <c r="F109" s="59" t="s">
        <v>23</v>
      </c>
      <c r="G109" s="60">
        <v>0.73</v>
      </c>
      <c r="H109" s="35" t="s">
        <v>15</v>
      </c>
      <c r="I109" s="46"/>
    </row>
    <row r="110" spans="1:9" ht="13.2" customHeight="1">
      <c r="A110" s="99">
        <v>56</v>
      </c>
      <c r="B110" s="35">
        <v>3</v>
      </c>
      <c r="C110" s="103" t="s">
        <v>625</v>
      </c>
      <c r="D110" s="103" t="s">
        <v>21</v>
      </c>
      <c r="E110" s="103" t="s">
        <v>616</v>
      </c>
      <c r="F110" s="99" t="s">
        <v>23</v>
      </c>
      <c r="G110" s="50">
        <v>0.73</v>
      </c>
      <c r="H110" s="35" t="s">
        <v>15</v>
      </c>
      <c r="I110" s="82"/>
    </row>
    <row r="111" spans="1:9" ht="13.2" customHeight="1">
      <c r="A111" s="62">
        <v>44</v>
      </c>
      <c r="B111" s="35">
        <v>3</v>
      </c>
      <c r="C111" s="78" t="s">
        <v>1122</v>
      </c>
      <c r="D111" s="78" t="s">
        <v>75</v>
      </c>
      <c r="E111" s="78" t="s">
        <v>46</v>
      </c>
      <c r="F111" s="62" t="s">
        <v>23</v>
      </c>
      <c r="G111" s="83">
        <v>0.73</v>
      </c>
      <c r="H111" s="35" t="s">
        <v>15</v>
      </c>
      <c r="I111" s="82" t="s">
        <v>1678</v>
      </c>
    </row>
    <row r="112" spans="1:9" ht="13.2" customHeight="1">
      <c r="A112" s="99">
        <v>30</v>
      </c>
      <c r="B112" s="35">
        <v>3</v>
      </c>
      <c r="C112" s="95" t="s">
        <v>1062</v>
      </c>
      <c r="D112" s="95" t="s">
        <v>48</v>
      </c>
      <c r="E112" s="95" t="s">
        <v>59</v>
      </c>
      <c r="F112" s="92" t="s">
        <v>23</v>
      </c>
      <c r="G112" s="83">
        <v>0.73</v>
      </c>
      <c r="H112" s="35" t="s">
        <v>15</v>
      </c>
      <c r="I112" s="83"/>
    </row>
    <row r="113" spans="1:9" ht="13.2" customHeight="1">
      <c r="A113" s="99">
        <v>30</v>
      </c>
      <c r="B113" s="35">
        <v>3</v>
      </c>
      <c r="C113" s="95" t="s">
        <v>265</v>
      </c>
      <c r="D113" s="95" t="s">
        <v>1059</v>
      </c>
      <c r="E113" s="95" t="s">
        <v>18</v>
      </c>
      <c r="F113" s="92" t="s">
        <v>14</v>
      </c>
      <c r="G113" s="83">
        <v>0.73</v>
      </c>
      <c r="H113" s="35" t="s">
        <v>15</v>
      </c>
      <c r="I113" s="83"/>
    </row>
    <row r="114" spans="1:9" ht="13.2" customHeight="1">
      <c r="A114" s="62">
        <v>44</v>
      </c>
      <c r="B114" s="35">
        <v>3</v>
      </c>
      <c r="C114" s="78" t="s">
        <v>1123</v>
      </c>
      <c r="D114" s="78" t="s">
        <v>68</v>
      </c>
      <c r="E114" s="78" t="s">
        <v>35</v>
      </c>
      <c r="F114" s="62" t="s">
        <v>14</v>
      </c>
      <c r="G114" s="83">
        <v>0.73</v>
      </c>
      <c r="H114" s="35" t="s">
        <v>15</v>
      </c>
      <c r="I114" s="82" t="s">
        <v>1678</v>
      </c>
    </row>
    <row r="115" spans="1:9" ht="13.2" customHeight="1">
      <c r="A115" s="61">
        <v>50</v>
      </c>
      <c r="B115" s="35">
        <v>3</v>
      </c>
      <c r="C115" s="77" t="s">
        <v>1661</v>
      </c>
      <c r="D115" s="77" t="s">
        <v>534</v>
      </c>
      <c r="E115" s="77" t="s">
        <v>18</v>
      </c>
      <c r="F115" s="61" t="s">
        <v>14</v>
      </c>
      <c r="G115" s="69">
        <v>0.73</v>
      </c>
      <c r="H115" s="35" t="s">
        <v>15</v>
      </c>
      <c r="I115" s="82"/>
    </row>
    <row r="116" spans="1:9" ht="13.2" customHeight="1">
      <c r="A116" s="59">
        <v>39</v>
      </c>
      <c r="B116" s="35">
        <v>3</v>
      </c>
      <c r="C116" s="75" t="s">
        <v>677</v>
      </c>
      <c r="D116" s="75" t="s">
        <v>97</v>
      </c>
      <c r="E116" s="75" t="s">
        <v>83</v>
      </c>
      <c r="F116" s="59" t="s">
        <v>14</v>
      </c>
      <c r="G116" s="60">
        <v>0.73</v>
      </c>
      <c r="H116" s="35" t="s">
        <v>15</v>
      </c>
      <c r="I116" s="46"/>
    </row>
    <row r="117" spans="1:9" ht="13.2" customHeight="1">
      <c r="A117" s="44">
        <v>7</v>
      </c>
      <c r="B117" s="35">
        <v>3</v>
      </c>
      <c r="C117" s="103" t="s">
        <v>1410</v>
      </c>
      <c r="D117" s="103" t="s">
        <v>1381</v>
      </c>
      <c r="E117" s="103" t="s">
        <v>32</v>
      </c>
      <c r="F117" s="99" t="s">
        <v>14</v>
      </c>
      <c r="G117" s="50">
        <v>0.73</v>
      </c>
      <c r="H117" s="35" t="s">
        <v>15</v>
      </c>
      <c r="I117" s="82" t="s">
        <v>1678</v>
      </c>
    </row>
    <row r="118" spans="1:9" ht="13.2" customHeight="1">
      <c r="A118" s="99">
        <v>30</v>
      </c>
      <c r="B118" s="35">
        <v>3</v>
      </c>
      <c r="C118" s="95" t="s">
        <v>1057</v>
      </c>
      <c r="D118" s="95" t="s">
        <v>1058</v>
      </c>
      <c r="E118" s="95" t="s">
        <v>31</v>
      </c>
      <c r="F118" s="92" t="s">
        <v>14</v>
      </c>
      <c r="G118" s="83">
        <v>0.73</v>
      </c>
      <c r="H118" s="35" t="s">
        <v>15</v>
      </c>
      <c r="I118" s="83"/>
    </row>
    <row r="119" spans="1:9" ht="13.2" customHeight="1">
      <c r="A119" s="99">
        <v>14</v>
      </c>
      <c r="B119" s="35">
        <v>3</v>
      </c>
      <c r="C119" s="103" t="s">
        <v>915</v>
      </c>
      <c r="D119" s="103" t="s">
        <v>643</v>
      </c>
      <c r="E119" s="103" t="s">
        <v>38</v>
      </c>
      <c r="F119" s="99" t="s">
        <v>14</v>
      </c>
      <c r="G119" s="83">
        <v>0.73</v>
      </c>
      <c r="H119" s="35" t="s">
        <v>15</v>
      </c>
      <c r="I119" s="82" t="s">
        <v>1678</v>
      </c>
    </row>
    <row r="120" spans="1:9" ht="13.2" customHeight="1">
      <c r="A120" s="99">
        <v>4</v>
      </c>
      <c r="B120" s="35">
        <v>3</v>
      </c>
      <c r="C120" s="53" t="s">
        <v>1619</v>
      </c>
      <c r="D120" s="53" t="s">
        <v>500</v>
      </c>
      <c r="E120" s="53" t="s">
        <v>41</v>
      </c>
      <c r="F120" s="35" t="s">
        <v>23</v>
      </c>
      <c r="G120" s="83">
        <v>0.72</v>
      </c>
      <c r="H120" s="35" t="s">
        <v>15</v>
      </c>
      <c r="I120" s="82" t="s">
        <v>1678</v>
      </c>
    </row>
    <row r="121" spans="1:9" ht="13.2" customHeight="1">
      <c r="A121" s="44">
        <v>22</v>
      </c>
      <c r="B121" s="35">
        <v>3</v>
      </c>
      <c r="C121" s="22" t="s">
        <v>1004</v>
      </c>
      <c r="D121" s="22" t="s">
        <v>905</v>
      </c>
      <c r="E121" s="22" t="s">
        <v>45</v>
      </c>
      <c r="F121" s="45" t="s">
        <v>14</v>
      </c>
      <c r="G121" s="82">
        <v>0.71599999999999997</v>
      </c>
      <c r="H121" s="35" t="s">
        <v>15</v>
      </c>
      <c r="I121" s="82" t="s">
        <v>1679</v>
      </c>
    </row>
    <row r="122" spans="1:9" ht="13.2" customHeight="1">
      <c r="A122" s="93" t="s">
        <v>1352</v>
      </c>
      <c r="B122" s="35">
        <v>3</v>
      </c>
      <c r="C122" s="96" t="s">
        <v>1388</v>
      </c>
      <c r="D122" s="96" t="s">
        <v>496</v>
      </c>
      <c r="E122" s="96" t="s">
        <v>559</v>
      </c>
      <c r="F122" s="93" t="s">
        <v>23</v>
      </c>
      <c r="G122" s="50">
        <v>0.7</v>
      </c>
      <c r="H122" s="35" t="s">
        <v>15</v>
      </c>
      <c r="I122" s="46"/>
    </row>
    <row r="123" spans="1:9" ht="13.2" customHeight="1">
      <c r="A123" s="99">
        <v>62</v>
      </c>
      <c r="B123" s="35">
        <v>3</v>
      </c>
      <c r="C123" s="53" t="s">
        <v>1579</v>
      </c>
      <c r="D123" s="53" t="s">
        <v>122</v>
      </c>
      <c r="E123" s="53" t="s">
        <v>41</v>
      </c>
      <c r="F123" s="61" t="s">
        <v>23</v>
      </c>
      <c r="G123" s="50">
        <v>0.7</v>
      </c>
      <c r="H123" s="35" t="s">
        <v>15</v>
      </c>
      <c r="I123" s="82"/>
    </row>
    <row r="124" spans="1:9" ht="13.2" customHeight="1">
      <c r="A124" s="44">
        <v>22</v>
      </c>
      <c r="B124" s="35">
        <v>3</v>
      </c>
      <c r="C124" s="103" t="s">
        <v>1008</v>
      </c>
      <c r="D124" s="103" t="s">
        <v>105</v>
      </c>
      <c r="E124" s="103" t="s">
        <v>26</v>
      </c>
      <c r="F124" s="99" t="s">
        <v>23</v>
      </c>
      <c r="G124" s="50">
        <v>0.7</v>
      </c>
      <c r="H124" s="35" t="s">
        <v>15</v>
      </c>
      <c r="I124" s="82"/>
    </row>
    <row r="125" spans="1:9" ht="13.2" customHeight="1">
      <c r="A125" s="99">
        <v>62</v>
      </c>
      <c r="B125" s="35">
        <v>3</v>
      </c>
      <c r="C125" s="103" t="s">
        <v>593</v>
      </c>
      <c r="D125" s="103" t="s">
        <v>27</v>
      </c>
      <c r="E125" s="103" t="s">
        <v>34</v>
      </c>
      <c r="F125" s="61" t="s">
        <v>23</v>
      </c>
      <c r="G125" s="50">
        <v>0.7</v>
      </c>
      <c r="H125" s="35" t="s">
        <v>15</v>
      </c>
      <c r="I125" s="82"/>
    </row>
    <row r="126" spans="1:9" ht="13.2" customHeight="1">
      <c r="A126" s="44">
        <v>54</v>
      </c>
      <c r="B126" s="35">
        <v>3</v>
      </c>
      <c r="C126" s="22" t="s">
        <v>969</v>
      </c>
      <c r="D126" s="22" t="s">
        <v>90</v>
      </c>
      <c r="E126" s="22" t="s">
        <v>28</v>
      </c>
      <c r="F126" s="61" t="s">
        <v>23</v>
      </c>
      <c r="G126" s="50">
        <v>0.7</v>
      </c>
      <c r="H126" s="35" t="s">
        <v>15</v>
      </c>
      <c r="I126" s="82" t="s">
        <v>1678</v>
      </c>
    </row>
    <row r="127" spans="1:9" ht="13.2" customHeight="1">
      <c r="A127" s="62">
        <v>44</v>
      </c>
      <c r="B127" s="35">
        <v>3</v>
      </c>
      <c r="C127" s="78" t="s">
        <v>1125</v>
      </c>
      <c r="D127" s="78" t="s">
        <v>115</v>
      </c>
      <c r="E127" s="78" t="s">
        <v>1126</v>
      </c>
      <c r="F127" s="62" t="s">
        <v>23</v>
      </c>
      <c r="G127" s="50">
        <v>0.7</v>
      </c>
      <c r="H127" s="35" t="s">
        <v>15</v>
      </c>
      <c r="I127" s="82"/>
    </row>
    <row r="128" spans="1:9" ht="13.2" customHeight="1">
      <c r="A128" s="99">
        <v>36</v>
      </c>
      <c r="B128" s="35">
        <v>3</v>
      </c>
      <c r="C128" s="103" t="s">
        <v>946</v>
      </c>
      <c r="D128" s="103" t="s">
        <v>92</v>
      </c>
      <c r="E128" s="103" t="s">
        <v>81</v>
      </c>
      <c r="F128" s="61" t="s">
        <v>23</v>
      </c>
      <c r="G128" s="50">
        <v>0.7</v>
      </c>
      <c r="H128" s="35" t="s">
        <v>15</v>
      </c>
      <c r="I128" s="82"/>
    </row>
    <row r="129" spans="1:9" ht="13.2" customHeight="1">
      <c r="A129" s="99">
        <v>30</v>
      </c>
      <c r="B129" s="35">
        <v>3</v>
      </c>
      <c r="C129" s="95" t="s">
        <v>1066</v>
      </c>
      <c r="D129" s="95" t="s">
        <v>1067</v>
      </c>
      <c r="E129" s="95" t="s">
        <v>1068</v>
      </c>
      <c r="F129" s="92" t="s">
        <v>23</v>
      </c>
      <c r="G129" s="50">
        <v>0.7</v>
      </c>
      <c r="H129" s="35" t="s">
        <v>15</v>
      </c>
      <c r="I129" s="83"/>
    </row>
    <row r="130" spans="1:9" ht="13.2" customHeight="1">
      <c r="A130" s="62">
        <v>44</v>
      </c>
      <c r="B130" s="35">
        <v>3</v>
      </c>
      <c r="C130" s="78" t="s">
        <v>1128</v>
      </c>
      <c r="D130" s="78" t="s">
        <v>1129</v>
      </c>
      <c r="E130" s="78" t="s">
        <v>76</v>
      </c>
      <c r="F130" s="62" t="s">
        <v>23</v>
      </c>
      <c r="G130" s="50">
        <v>0.7</v>
      </c>
      <c r="H130" s="35" t="s">
        <v>15</v>
      </c>
      <c r="I130" s="82"/>
    </row>
    <row r="131" spans="1:9" ht="13.2" customHeight="1">
      <c r="A131" s="44">
        <v>64</v>
      </c>
      <c r="B131" s="35">
        <v>3</v>
      </c>
      <c r="C131" s="103" t="s">
        <v>927</v>
      </c>
      <c r="D131" s="103" t="s">
        <v>749</v>
      </c>
      <c r="E131" s="103" t="s">
        <v>41</v>
      </c>
      <c r="F131" s="99" t="s">
        <v>23</v>
      </c>
      <c r="G131" s="50">
        <v>0.7</v>
      </c>
      <c r="H131" s="35" t="s">
        <v>15</v>
      </c>
      <c r="I131" s="82"/>
    </row>
    <row r="132" spans="1:9" ht="13.2" customHeight="1">
      <c r="A132" s="99">
        <v>30</v>
      </c>
      <c r="B132" s="35">
        <v>3</v>
      </c>
      <c r="C132" s="95" t="s">
        <v>1065</v>
      </c>
      <c r="D132" s="95" t="s">
        <v>52</v>
      </c>
      <c r="E132" s="95" t="s">
        <v>41</v>
      </c>
      <c r="F132" s="92" t="s">
        <v>23</v>
      </c>
      <c r="G132" s="50">
        <v>0.7</v>
      </c>
      <c r="H132" s="35" t="s">
        <v>15</v>
      </c>
      <c r="I132" s="83"/>
    </row>
    <row r="133" spans="1:9" ht="13.2" customHeight="1">
      <c r="A133" s="99">
        <v>4</v>
      </c>
      <c r="B133" s="35">
        <v>3</v>
      </c>
      <c r="C133" s="103" t="s">
        <v>1620</v>
      </c>
      <c r="D133" s="103" t="s">
        <v>648</v>
      </c>
      <c r="E133" s="103" t="s">
        <v>142</v>
      </c>
      <c r="F133" s="99" t="s">
        <v>23</v>
      </c>
      <c r="G133" s="50">
        <v>0.7</v>
      </c>
      <c r="H133" s="35" t="s">
        <v>15</v>
      </c>
      <c r="I133" s="82"/>
    </row>
    <row r="134" spans="1:9" ht="13.2" customHeight="1">
      <c r="A134" s="93" t="s">
        <v>1352</v>
      </c>
      <c r="B134" s="99">
        <v>3</v>
      </c>
      <c r="C134" s="96" t="s">
        <v>1389</v>
      </c>
      <c r="D134" s="96" t="s">
        <v>48</v>
      </c>
      <c r="E134" s="96" t="s">
        <v>28</v>
      </c>
      <c r="F134" s="93" t="s">
        <v>23</v>
      </c>
      <c r="G134" s="50">
        <v>0.7</v>
      </c>
      <c r="H134" s="99" t="s">
        <v>15</v>
      </c>
      <c r="I134" s="46"/>
    </row>
    <row r="135" spans="1:9" ht="15.6" customHeight="1">
      <c r="A135" s="93" t="s">
        <v>1352</v>
      </c>
      <c r="B135" s="35">
        <v>3</v>
      </c>
      <c r="C135" s="96" t="s">
        <v>1390</v>
      </c>
      <c r="D135" s="96" t="s">
        <v>1391</v>
      </c>
      <c r="E135" s="96" t="s">
        <v>69</v>
      </c>
      <c r="F135" s="93" t="s">
        <v>23</v>
      </c>
      <c r="G135" s="50">
        <v>0.7</v>
      </c>
      <c r="H135" s="35" t="s">
        <v>15</v>
      </c>
      <c r="I135" s="46"/>
    </row>
    <row r="136" spans="1:9" ht="15.6" customHeight="1">
      <c r="A136" s="93" t="s">
        <v>1352</v>
      </c>
      <c r="B136" s="35">
        <v>3</v>
      </c>
      <c r="C136" s="96" t="s">
        <v>1374</v>
      </c>
      <c r="D136" s="96" t="s">
        <v>694</v>
      </c>
      <c r="E136" s="96" t="s">
        <v>86</v>
      </c>
      <c r="F136" s="93" t="s">
        <v>14</v>
      </c>
      <c r="G136" s="50">
        <v>0.7</v>
      </c>
      <c r="H136" s="35" t="s">
        <v>15</v>
      </c>
      <c r="I136" s="46"/>
    </row>
    <row r="137" spans="1:9" ht="15.6" customHeight="1">
      <c r="A137" s="44">
        <v>22</v>
      </c>
      <c r="B137" s="35">
        <v>3</v>
      </c>
      <c r="C137" s="103" t="s">
        <v>1006</v>
      </c>
      <c r="D137" s="103" t="s">
        <v>1007</v>
      </c>
      <c r="E137" s="103" t="s">
        <v>18</v>
      </c>
      <c r="F137" s="99" t="s">
        <v>14</v>
      </c>
      <c r="G137" s="83">
        <v>0.7</v>
      </c>
      <c r="H137" s="35" t="s">
        <v>15</v>
      </c>
      <c r="I137" s="82"/>
    </row>
    <row r="138" spans="1:9" ht="15.6" customHeight="1">
      <c r="A138" s="44">
        <v>56</v>
      </c>
      <c r="B138" s="35">
        <v>3</v>
      </c>
      <c r="C138" s="22" t="s">
        <v>620</v>
      </c>
      <c r="D138" s="22" t="s">
        <v>534</v>
      </c>
      <c r="E138" s="22" t="s">
        <v>20</v>
      </c>
      <c r="F138" s="45" t="s">
        <v>14</v>
      </c>
      <c r="G138" s="50">
        <v>0.7</v>
      </c>
      <c r="H138" s="35" t="s">
        <v>15</v>
      </c>
      <c r="I138" s="82"/>
    </row>
    <row r="139" spans="1:9" ht="15.6" customHeight="1">
      <c r="A139" s="44">
        <v>21</v>
      </c>
      <c r="B139" s="35">
        <v>3</v>
      </c>
      <c r="C139" s="103" t="s">
        <v>1228</v>
      </c>
      <c r="D139" s="103" t="s">
        <v>61</v>
      </c>
      <c r="E139" s="103" t="s">
        <v>1229</v>
      </c>
      <c r="F139" s="99" t="s">
        <v>14</v>
      </c>
      <c r="G139" s="50">
        <v>0.7</v>
      </c>
      <c r="H139" s="35" t="s">
        <v>15</v>
      </c>
      <c r="I139" s="83"/>
    </row>
    <row r="140" spans="1:9" ht="15.6" customHeight="1">
      <c r="A140" s="44">
        <v>7</v>
      </c>
      <c r="B140" s="35">
        <v>3</v>
      </c>
      <c r="C140" s="103" t="s">
        <v>366</v>
      </c>
      <c r="D140" s="103" t="s">
        <v>164</v>
      </c>
      <c r="E140" s="103" t="s">
        <v>33</v>
      </c>
      <c r="F140" s="99" t="s">
        <v>14</v>
      </c>
      <c r="G140" s="50">
        <v>0.7</v>
      </c>
      <c r="H140" s="35" t="s">
        <v>15</v>
      </c>
      <c r="I140" s="82"/>
    </row>
    <row r="141" spans="1:9" ht="15.6" customHeight="1">
      <c r="A141" s="44">
        <v>24</v>
      </c>
      <c r="B141" s="35">
        <v>3</v>
      </c>
      <c r="C141" s="22" t="s">
        <v>1232</v>
      </c>
      <c r="D141" s="22" t="s">
        <v>36</v>
      </c>
      <c r="E141" s="22" t="s">
        <v>86</v>
      </c>
      <c r="F141" s="99" t="s">
        <v>14</v>
      </c>
      <c r="G141" s="50">
        <v>0.7</v>
      </c>
      <c r="H141" s="35" t="s">
        <v>15</v>
      </c>
      <c r="I141" s="82" t="s">
        <v>1678</v>
      </c>
    </row>
    <row r="142" spans="1:9" ht="15.6" customHeight="1">
      <c r="A142" s="44">
        <v>22</v>
      </c>
      <c r="B142" s="35">
        <v>3</v>
      </c>
      <c r="C142" s="103" t="s">
        <v>1005</v>
      </c>
      <c r="D142" s="103" t="s">
        <v>84</v>
      </c>
      <c r="E142" s="103" t="s">
        <v>32</v>
      </c>
      <c r="F142" s="35" t="s">
        <v>14</v>
      </c>
      <c r="G142" s="83">
        <v>0.7</v>
      </c>
      <c r="H142" s="35" t="s">
        <v>15</v>
      </c>
      <c r="I142" s="82"/>
    </row>
    <row r="143" spans="1:9" ht="15.6" customHeight="1">
      <c r="A143" s="122">
        <v>44</v>
      </c>
      <c r="B143" s="109">
        <v>3</v>
      </c>
      <c r="C143" s="123" t="s">
        <v>1124</v>
      </c>
      <c r="D143" s="123" t="s">
        <v>175</v>
      </c>
      <c r="E143" s="123" t="s">
        <v>83</v>
      </c>
      <c r="F143" s="122" t="s">
        <v>14</v>
      </c>
      <c r="G143" s="124">
        <v>0.7</v>
      </c>
      <c r="H143" s="109" t="s">
        <v>15</v>
      </c>
      <c r="I143" s="113" t="s">
        <v>1675</v>
      </c>
    </row>
    <row r="144" spans="1:9" ht="15.6" customHeight="1">
      <c r="A144" s="99">
        <v>8</v>
      </c>
      <c r="B144" s="35">
        <v>3</v>
      </c>
      <c r="C144" s="103" t="s">
        <v>1551</v>
      </c>
      <c r="D144" s="103" t="s">
        <v>854</v>
      </c>
      <c r="E144" s="103" t="s">
        <v>38</v>
      </c>
      <c r="F144" s="35" t="s">
        <v>14</v>
      </c>
      <c r="G144" s="50">
        <v>0.7</v>
      </c>
      <c r="H144" s="35" t="s">
        <v>15</v>
      </c>
      <c r="I144" s="82"/>
    </row>
    <row r="145" spans="1:9" ht="15.6" customHeight="1">
      <c r="A145" s="99">
        <v>30</v>
      </c>
      <c r="B145" s="35">
        <v>3</v>
      </c>
      <c r="C145" s="95" t="s">
        <v>1063</v>
      </c>
      <c r="D145" s="95" t="s">
        <v>61</v>
      </c>
      <c r="E145" s="95" t="s">
        <v>83</v>
      </c>
      <c r="F145" s="92" t="s">
        <v>14</v>
      </c>
      <c r="G145" s="50">
        <v>0.7</v>
      </c>
      <c r="H145" s="35" t="s">
        <v>15</v>
      </c>
      <c r="I145" s="83"/>
    </row>
    <row r="146" spans="1:9" ht="15.6" customHeight="1">
      <c r="A146" s="99">
        <v>30</v>
      </c>
      <c r="B146" s="35">
        <v>3</v>
      </c>
      <c r="C146" s="95" t="s">
        <v>1064</v>
      </c>
      <c r="D146" s="95" t="s">
        <v>12</v>
      </c>
      <c r="E146" s="95" t="s">
        <v>20</v>
      </c>
      <c r="F146" s="92" t="s">
        <v>14</v>
      </c>
      <c r="G146" s="50">
        <v>0.7</v>
      </c>
      <c r="H146" s="35" t="s">
        <v>15</v>
      </c>
      <c r="I146" s="83"/>
    </row>
    <row r="147" spans="1:9" ht="15.6" customHeight="1">
      <c r="A147" s="99">
        <v>56</v>
      </c>
      <c r="B147" s="35">
        <v>3</v>
      </c>
      <c r="C147" s="103" t="s">
        <v>626</v>
      </c>
      <c r="D147" s="103" t="s">
        <v>17</v>
      </c>
      <c r="E147" s="103" t="s">
        <v>69</v>
      </c>
      <c r="F147" s="99" t="s">
        <v>14</v>
      </c>
      <c r="G147" s="50">
        <v>0.7</v>
      </c>
      <c r="H147" s="35" t="s">
        <v>15</v>
      </c>
      <c r="I147" s="82"/>
    </row>
    <row r="148" spans="1:9" ht="15.6" customHeight="1">
      <c r="A148" s="44">
        <v>23</v>
      </c>
      <c r="B148" s="35">
        <v>3</v>
      </c>
      <c r="C148" s="103" t="s">
        <v>1142</v>
      </c>
      <c r="D148" s="103" t="s">
        <v>36</v>
      </c>
      <c r="E148" s="103" t="s">
        <v>20</v>
      </c>
      <c r="F148" s="99" t="s">
        <v>1140</v>
      </c>
      <c r="G148" s="50">
        <v>0.7</v>
      </c>
      <c r="H148" s="35" t="s">
        <v>15</v>
      </c>
      <c r="I148" s="46"/>
    </row>
    <row r="149" spans="1:9" ht="15.6" customHeight="1">
      <c r="A149" s="62">
        <v>44</v>
      </c>
      <c r="B149" s="35">
        <v>3</v>
      </c>
      <c r="C149" s="78" t="s">
        <v>707</v>
      </c>
      <c r="D149" s="78" t="s">
        <v>1127</v>
      </c>
      <c r="E149" s="78" t="s">
        <v>742</v>
      </c>
      <c r="F149" s="62" t="s">
        <v>14</v>
      </c>
      <c r="G149" s="50">
        <v>0.7</v>
      </c>
      <c r="H149" s="35" t="s">
        <v>15</v>
      </c>
      <c r="I149" s="82"/>
    </row>
    <row r="150" spans="1:9" ht="15.6" customHeight="1">
      <c r="A150" s="44">
        <v>22</v>
      </c>
      <c r="B150" s="35">
        <v>3</v>
      </c>
      <c r="C150" s="103" t="s">
        <v>1009</v>
      </c>
      <c r="D150" s="103" t="s">
        <v>72</v>
      </c>
      <c r="E150" s="103" t="s">
        <v>33</v>
      </c>
      <c r="F150" s="99" t="s">
        <v>14</v>
      </c>
      <c r="G150" s="83">
        <v>0.7</v>
      </c>
      <c r="H150" s="35" t="s">
        <v>15</v>
      </c>
      <c r="I150" s="82"/>
    </row>
    <row r="151" spans="1:9" ht="15.6" customHeight="1">
      <c r="A151" s="44">
        <v>21</v>
      </c>
      <c r="B151" s="35">
        <v>3</v>
      </c>
      <c r="C151" s="103" t="s">
        <v>1230</v>
      </c>
      <c r="D151" s="103" t="s">
        <v>67</v>
      </c>
      <c r="E151" s="103" t="s">
        <v>69</v>
      </c>
      <c r="F151" s="99" t="s">
        <v>14</v>
      </c>
      <c r="G151" s="50">
        <v>0.7</v>
      </c>
      <c r="H151" s="35" t="s">
        <v>15</v>
      </c>
      <c r="I151" s="83"/>
    </row>
    <row r="152" spans="1:9" ht="15.6" customHeight="1">
      <c r="A152" s="99">
        <v>19</v>
      </c>
      <c r="B152" s="35">
        <v>3</v>
      </c>
      <c r="C152" s="103" t="s">
        <v>921</v>
      </c>
      <c r="D152" s="103" t="s">
        <v>78</v>
      </c>
      <c r="E152" s="103" t="s">
        <v>18</v>
      </c>
      <c r="F152" s="99" t="s">
        <v>14</v>
      </c>
      <c r="G152" s="50">
        <v>0.7</v>
      </c>
      <c r="H152" s="35" t="s">
        <v>15</v>
      </c>
      <c r="I152" s="83"/>
    </row>
    <row r="153" spans="1:9" ht="15.6" customHeight="1">
      <c r="A153" s="41">
        <v>29</v>
      </c>
      <c r="B153" s="35">
        <v>3</v>
      </c>
      <c r="C153" s="91" t="s">
        <v>1571</v>
      </c>
      <c r="D153" s="91" t="s">
        <v>563</v>
      </c>
      <c r="E153" s="91" t="s">
        <v>18</v>
      </c>
      <c r="F153" s="99" t="s">
        <v>14</v>
      </c>
      <c r="G153" s="50">
        <v>0.7</v>
      </c>
      <c r="H153" s="35" t="s">
        <v>15</v>
      </c>
      <c r="I153" s="97" t="s">
        <v>1678</v>
      </c>
    </row>
    <row r="154" spans="1:9" ht="15.6" customHeight="1">
      <c r="A154" s="44">
        <v>22</v>
      </c>
      <c r="B154" s="35">
        <v>3</v>
      </c>
      <c r="C154" s="103" t="s">
        <v>1010</v>
      </c>
      <c r="D154" s="53" t="s">
        <v>97</v>
      </c>
      <c r="E154" s="53" t="s">
        <v>83</v>
      </c>
      <c r="F154" s="35" t="s">
        <v>14</v>
      </c>
      <c r="G154" s="50">
        <v>0.7</v>
      </c>
      <c r="H154" s="35" t="s">
        <v>15</v>
      </c>
      <c r="I154" s="82"/>
    </row>
    <row r="155" spans="1:9" ht="15.6" customHeight="1">
      <c r="A155" s="99">
        <v>49</v>
      </c>
      <c r="B155" s="35">
        <v>3</v>
      </c>
      <c r="C155" s="103" t="s">
        <v>190</v>
      </c>
      <c r="D155" s="53" t="s">
        <v>603</v>
      </c>
      <c r="E155" s="53" t="s">
        <v>529</v>
      </c>
      <c r="F155" s="99" t="s">
        <v>23</v>
      </c>
      <c r="G155" s="82">
        <v>0.68799999999999994</v>
      </c>
      <c r="H155" s="35" t="s">
        <v>15</v>
      </c>
      <c r="I155" s="82"/>
    </row>
    <row r="156" spans="1:9" ht="15.6" customHeight="1">
      <c r="A156" s="35">
        <v>49</v>
      </c>
      <c r="B156" s="35">
        <v>3</v>
      </c>
      <c r="C156" s="103" t="s">
        <v>904</v>
      </c>
      <c r="D156" s="103" t="s">
        <v>905</v>
      </c>
      <c r="E156" s="103" t="s">
        <v>20</v>
      </c>
      <c r="F156" s="99" t="s">
        <v>14</v>
      </c>
      <c r="G156" s="82">
        <v>0.68799999999999994</v>
      </c>
      <c r="H156" s="35" t="s">
        <v>15</v>
      </c>
      <c r="I156" s="82"/>
    </row>
    <row r="157" spans="1:9" ht="15.6" customHeight="1">
      <c r="A157" s="44">
        <v>22</v>
      </c>
      <c r="B157" s="35">
        <v>3</v>
      </c>
      <c r="C157" s="103" t="s">
        <v>1011</v>
      </c>
      <c r="D157" s="103" t="s">
        <v>74</v>
      </c>
      <c r="E157" s="103" t="s">
        <v>103</v>
      </c>
      <c r="F157" s="99" t="s">
        <v>23</v>
      </c>
      <c r="G157" s="82">
        <v>0.68300000000000005</v>
      </c>
      <c r="H157" s="35" t="s">
        <v>15</v>
      </c>
      <c r="I157" s="82"/>
    </row>
    <row r="158" spans="1:9" ht="15.6" customHeight="1">
      <c r="A158" s="99">
        <v>15</v>
      </c>
      <c r="B158" s="35">
        <v>3</v>
      </c>
      <c r="C158" s="103" t="s">
        <v>1570</v>
      </c>
      <c r="D158" s="103" t="s">
        <v>93</v>
      </c>
      <c r="E158" s="103" t="s">
        <v>26</v>
      </c>
      <c r="F158" s="99" t="s">
        <v>23</v>
      </c>
      <c r="G158" s="50">
        <v>0.68</v>
      </c>
      <c r="H158" s="35" t="s">
        <v>15</v>
      </c>
      <c r="I158" s="82"/>
    </row>
    <row r="159" spans="1:9" ht="15.6" customHeight="1">
      <c r="A159" s="99">
        <v>36</v>
      </c>
      <c r="B159" s="35">
        <v>3</v>
      </c>
      <c r="C159" s="103" t="s">
        <v>948</v>
      </c>
      <c r="D159" s="53" t="s">
        <v>110</v>
      </c>
      <c r="E159" s="53" t="s">
        <v>41</v>
      </c>
      <c r="F159" s="61" t="s">
        <v>23</v>
      </c>
      <c r="G159" s="83">
        <v>0.67</v>
      </c>
      <c r="H159" s="35" t="s">
        <v>15</v>
      </c>
      <c r="I159" s="82"/>
    </row>
    <row r="160" spans="1:9" ht="15.6" customHeight="1">
      <c r="A160" s="62">
        <v>44</v>
      </c>
      <c r="B160" s="35">
        <v>3</v>
      </c>
      <c r="C160" s="78" t="s">
        <v>1131</v>
      </c>
      <c r="D160" s="78" t="s">
        <v>74</v>
      </c>
      <c r="E160" s="78" t="s">
        <v>25</v>
      </c>
      <c r="F160" s="62" t="s">
        <v>23</v>
      </c>
      <c r="G160" s="83">
        <v>0.67</v>
      </c>
      <c r="H160" s="35" t="s">
        <v>15</v>
      </c>
      <c r="I160" s="82"/>
    </row>
    <row r="161" spans="1:9" ht="15.6" customHeight="1">
      <c r="A161" s="44">
        <v>7</v>
      </c>
      <c r="B161" s="35">
        <v>3</v>
      </c>
      <c r="C161" s="105" t="s">
        <v>49</v>
      </c>
      <c r="D161" s="103" t="s">
        <v>72</v>
      </c>
      <c r="E161" s="103" t="s">
        <v>33</v>
      </c>
      <c r="F161" s="99" t="s">
        <v>14</v>
      </c>
      <c r="G161" s="83">
        <v>0.67</v>
      </c>
      <c r="H161" s="35" t="s">
        <v>15</v>
      </c>
      <c r="I161" s="82"/>
    </row>
    <row r="162" spans="1:9" ht="15.6" customHeight="1">
      <c r="A162" s="62">
        <v>44</v>
      </c>
      <c r="B162" s="35">
        <v>3</v>
      </c>
      <c r="C162" s="78" t="s">
        <v>1130</v>
      </c>
      <c r="D162" s="78" t="s">
        <v>854</v>
      </c>
      <c r="E162" s="78" t="s">
        <v>33</v>
      </c>
      <c r="F162" s="62" t="s">
        <v>14</v>
      </c>
      <c r="G162" s="83">
        <v>0.67</v>
      </c>
      <c r="H162" s="35" t="s">
        <v>15</v>
      </c>
      <c r="I162" s="82"/>
    </row>
    <row r="163" spans="1:9" ht="15.6" customHeight="1">
      <c r="A163" s="44">
        <v>6</v>
      </c>
      <c r="B163" s="35">
        <v>3</v>
      </c>
      <c r="C163" s="102" t="s">
        <v>552</v>
      </c>
      <c r="D163" s="102" t="s">
        <v>101</v>
      </c>
      <c r="E163" s="102" t="s">
        <v>169</v>
      </c>
      <c r="F163" s="98" t="s">
        <v>14</v>
      </c>
      <c r="G163" s="83">
        <v>0.67</v>
      </c>
      <c r="H163" s="35" t="s">
        <v>15</v>
      </c>
      <c r="I163" s="82"/>
    </row>
    <row r="164" spans="1:9" ht="15.6" customHeight="1">
      <c r="A164" s="61">
        <v>20</v>
      </c>
      <c r="B164" s="35">
        <v>3</v>
      </c>
      <c r="C164" s="77" t="s">
        <v>1554</v>
      </c>
      <c r="D164" s="77" t="s">
        <v>78</v>
      </c>
      <c r="E164" s="77" t="s">
        <v>20</v>
      </c>
      <c r="F164" s="99" t="s">
        <v>14</v>
      </c>
      <c r="G164" s="83">
        <v>0.67</v>
      </c>
      <c r="H164" s="35" t="s">
        <v>15</v>
      </c>
      <c r="I164" s="82"/>
    </row>
    <row r="165" spans="1:9" ht="15.6" customHeight="1">
      <c r="A165" s="99">
        <v>36</v>
      </c>
      <c r="B165" s="35">
        <v>3</v>
      </c>
      <c r="C165" s="103" t="s">
        <v>947</v>
      </c>
      <c r="D165" s="103" t="s">
        <v>503</v>
      </c>
      <c r="E165" s="103" t="s">
        <v>13</v>
      </c>
      <c r="F165" s="99" t="s">
        <v>14</v>
      </c>
      <c r="G165" s="83">
        <v>0.67</v>
      </c>
      <c r="H165" s="35" t="s">
        <v>15</v>
      </c>
      <c r="I165" s="82"/>
    </row>
    <row r="166" spans="1:9" ht="15.6" customHeight="1">
      <c r="A166" s="44">
        <v>64</v>
      </c>
      <c r="B166" s="35">
        <v>3</v>
      </c>
      <c r="C166" s="103" t="s">
        <v>928</v>
      </c>
      <c r="D166" s="103" t="s">
        <v>36</v>
      </c>
      <c r="E166" s="103" t="s">
        <v>18</v>
      </c>
      <c r="F166" s="99" t="s">
        <v>14</v>
      </c>
      <c r="G166" s="83">
        <v>0.67</v>
      </c>
      <c r="H166" s="35" t="s">
        <v>15</v>
      </c>
      <c r="I166" s="82"/>
    </row>
    <row r="167" spans="1:9">
      <c r="A167" s="99">
        <v>30</v>
      </c>
      <c r="B167" s="35">
        <v>3</v>
      </c>
      <c r="C167" s="95" t="s">
        <v>1069</v>
      </c>
      <c r="D167" s="95" t="s">
        <v>72</v>
      </c>
      <c r="E167" s="95" t="s">
        <v>83</v>
      </c>
      <c r="F167" s="92" t="s">
        <v>14</v>
      </c>
      <c r="G167" s="83">
        <v>0.67</v>
      </c>
      <c r="H167" s="35" t="s">
        <v>15</v>
      </c>
      <c r="I167" s="83"/>
    </row>
    <row r="168" spans="1:9">
      <c r="A168" s="61">
        <v>50</v>
      </c>
      <c r="B168" s="35">
        <v>3</v>
      </c>
      <c r="C168" s="77" t="s">
        <v>1662</v>
      </c>
      <c r="D168" s="77" t="s">
        <v>503</v>
      </c>
      <c r="E168" s="77" t="s">
        <v>99</v>
      </c>
      <c r="F168" s="61" t="s">
        <v>14</v>
      </c>
      <c r="G168" s="83">
        <v>0.67</v>
      </c>
      <c r="H168" s="35" t="s">
        <v>15</v>
      </c>
      <c r="I168" s="82"/>
    </row>
    <row r="169" spans="1:9">
      <c r="A169" s="44">
        <v>64</v>
      </c>
      <c r="B169" s="35">
        <v>3</v>
      </c>
      <c r="C169" s="53" t="s">
        <v>929</v>
      </c>
      <c r="D169" s="53" t="s">
        <v>12</v>
      </c>
      <c r="E169" s="53" t="s">
        <v>38</v>
      </c>
      <c r="F169" s="35" t="s">
        <v>14</v>
      </c>
      <c r="G169" s="83">
        <v>0.67</v>
      </c>
      <c r="H169" s="35" t="s">
        <v>15</v>
      </c>
      <c r="I169" s="82"/>
    </row>
    <row r="170" spans="1:9">
      <c r="A170" s="44">
        <v>7</v>
      </c>
      <c r="B170" s="35">
        <v>3</v>
      </c>
      <c r="C170" s="105" t="s">
        <v>1411</v>
      </c>
      <c r="D170" s="53" t="s">
        <v>106</v>
      </c>
      <c r="E170" s="53" t="s">
        <v>268</v>
      </c>
      <c r="F170" s="35" t="s">
        <v>14</v>
      </c>
      <c r="G170" s="83">
        <v>0.67</v>
      </c>
      <c r="H170" s="35" t="s">
        <v>15</v>
      </c>
      <c r="I170" s="82"/>
    </row>
    <row r="171" spans="1:9" ht="13.2">
      <c r="A171" s="136">
        <v>32</v>
      </c>
      <c r="B171" s="135">
        <v>3</v>
      </c>
      <c r="C171" s="137" t="s">
        <v>1680</v>
      </c>
      <c r="D171" s="137" t="s">
        <v>17</v>
      </c>
      <c r="E171" s="137" t="s">
        <v>1119</v>
      </c>
      <c r="F171" s="137" t="s">
        <v>14</v>
      </c>
      <c r="G171" s="134">
        <v>0.67</v>
      </c>
      <c r="H171" s="136" t="s">
        <v>15</v>
      </c>
      <c r="I171" s="137"/>
    </row>
    <row r="172" spans="1:9" ht="13.2">
      <c r="A172" s="136">
        <v>32</v>
      </c>
      <c r="B172" s="135">
        <v>3</v>
      </c>
      <c r="C172" s="137" t="s">
        <v>1681</v>
      </c>
      <c r="D172" s="137" t="s">
        <v>87</v>
      </c>
      <c r="E172" s="137" t="s">
        <v>26</v>
      </c>
      <c r="F172" s="137" t="s">
        <v>23</v>
      </c>
      <c r="G172" s="134">
        <v>0.67</v>
      </c>
      <c r="H172" s="136" t="s">
        <v>15</v>
      </c>
      <c r="I172" s="137"/>
    </row>
    <row r="173" spans="1:9">
      <c r="A173" s="99">
        <v>3</v>
      </c>
      <c r="B173" s="35">
        <v>3</v>
      </c>
      <c r="C173" s="103" t="s">
        <v>729</v>
      </c>
      <c r="D173" s="103" t="s">
        <v>24</v>
      </c>
      <c r="E173" s="103"/>
      <c r="F173" s="99" t="s">
        <v>23</v>
      </c>
      <c r="G173" s="33">
        <v>0.66700000000000004</v>
      </c>
      <c r="H173" s="35" t="s">
        <v>15</v>
      </c>
      <c r="I173" s="46"/>
    </row>
    <row r="174" spans="1:9">
      <c r="A174" s="99">
        <v>3</v>
      </c>
      <c r="B174" s="35">
        <v>3</v>
      </c>
      <c r="C174" s="103" t="s">
        <v>728</v>
      </c>
      <c r="D174" s="103" t="s">
        <v>61</v>
      </c>
      <c r="E174" s="103" t="s">
        <v>148</v>
      </c>
      <c r="F174" s="99" t="s">
        <v>14</v>
      </c>
      <c r="G174" s="33">
        <v>0.66700000000000004</v>
      </c>
      <c r="H174" s="35" t="s">
        <v>15</v>
      </c>
      <c r="I174" s="46"/>
    </row>
    <row r="175" spans="1:9">
      <c r="A175" s="55">
        <v>41</v>
      </c>
      <c r="B175" s="35">
        <v>3</v>
      </c>
      <c r="C175" s="80" t="s">
        <v>1281</v>
      </c>
      <c r="D175" s="80" t="s">
        <v>80</v>
      </c>
      <c r="E175" s="80" t="s">
        <v>46</v>
      </c>
      <c r="F175" s="64" t="s">
        <v>1138</v>
      </c>
      <c r="G175" s="65">
        <v>0.66669999999999996</v>
      </c>
      <c r="H175" s="35" t="s">
        <v>15</v>
      </c>
      <c r="I175" s="82"/>
    </row>
    <row r="176" spans="1:9">
      <c r="A176" s="55">
        <v>41</v>
      </c>
      <c r="B176" s="35">
        <v>3</v>
      </c>
      <c r="C176" s="80" t="s">
        <v>1280</v>
      </c>
      <c r="D176" s="80" t="s">
        <v>64</v>
      </c>
      <c r="E176" s="80" t="s">
        <v>73</v>
      </c>
      <c r="F176" s="64" t="s">
        <v>1140</v>
      </c>
      <c r="G176" s="65">
        <v>0.66669999999999996</v>
      </c>
      <c r="H176" s="35" t="s">
        <v>15</v>
      </c>
      <c r="I176" s="82"/>
    </row>
    <row r="177" spans="1:9">
      <c r="A177" s="16">
        <v>33</v>
      </c>
      <c r="B177" s="35">
        <v>3</v>
      </c>
      <c r="C177" s="103" t="s">
        <v>492</v>
      </c>
      <c r="D177" s="103" t="s">
        <v>493</v>
      </c>
      <c r="E177" s="103" t="s">
        <v>51</v>
      </c>
      <c r="F177" s="99" t="s">
        <v>14</v>
      </c>
      <c r="G177" s="82">
        <v>0.66659999999999997</v>
      </c>
      <c r="H177" s="35" t="s">
        <v>15</v>
      </c>
      <c r="I177" s="82"/>
    </row>
    <row r="178" spans="1:9">
      <c r="A178" s="84">
        <v>35</v>
      </c>
      <c r="B178" s="35">
        <v>3</v>
      </c>
      <c r="C178" s="87" t="s">
        <v>658</v>
      </c>
      <c r="D178" s="87" t="s">
        <v>101</v>
      </c>
      <c r="E178" s="87" t="s">
        <v>88</v>
      </c>
      <c r="F178" s="18" t="s">
        <v>14</v>
      </c>
      <c r="G178" s="19">
        <v>0.66659999999999997</v>
      </c>
      <c r="H178" s="35" t="s">
        <v>15</v>
      </c>
      <c r="I178" s="46"/>
    </row>
    <row r="179" spans="1:9">
      <c r="A179" s="99" t="s">
        <v>1292</v>
      </c>
      <c r="B179" s="35">
        <v>3</v>
      </c>
      <c r="C179" s="105" t="s">
        <v>1293</v>
      </c>
      <c r="D179" s="105" t="s">
        <v>68</v>
      </c>
      <c r="E179" s="105" t="s">
        <v>88</v>
      </c>
      <c r="F179" s="138" t="s">
        <v>14</v>
      </c>
      <c r="G179" s="38">
        <v>0.66600000000000004</v>
      </c>
      <c r="H179" s="35" t="s">
        <v>15</v>
      </c>
      <c r="I179" s="82"/>
    </row>
    <row r="180" spans="1:9">
      <c r="A180" s="44">
        <v>22</v>
      </c>
      <c r="B180" s="35">
        <v>3</v>
      </c>
      <c r="C180" s="103" t="s">
        <v>1012</v>
      </c>
      <c r="D180" s="103" t="s">
        <v>79</v>
      </c>
      <c r="E180" s="103" t="s">
        <v>33</v>
      </c>
      <c r="F180" s="99" t="s">
        <v>14</v>
      </c>
      <c r="G180" s="82">
        <v>0.66600000000000004</v>
      </c>
      <c r="H180" s="35" t="s">
        <v>15</v>
      </c>
      <c r="I180" s="82"/>
    </row>
    <row r="181" spans="1:9">
      <c r="A181" s="44">
        <v>22</v>
      </c>
      <c r="B181" s="35">
        <v>3</v>
      </c>
      <c r="C181" s="103" t="s">
        <v>1014</v>
      </c>
      <c r="D181" s="103" t="s">
        <v>78</v>
      </c>
      <c r="E181" s="103" t="s">
        <v>1015</v>
      </c>
      <c r="F181" s="99" t="s">
        <v>14</v>
      </c>
      <c r="G181" s="82">
        <v>0.66600000000000004</v>
      </c>
      <c r="H181" s="35" t="s">
        <v>15</v>
      </c>
      <c r="I181" s="82"/>
    </row>
    <row r="182" spans="1:9">
      <c r="A182" s="44">
        <v>22</v>
      </c>
      <c r="B182" s="35">
        <v>3</v>
      </c>
      <c r="C182" s="103" t="s">
        <v>1016</v>
      </c>
      <c r="D182" s="104" t="s">
        <v>1017</v>
      </c>
      <c r="E182" s="103" t="s">
        <v>1018</v>
      </c>
      <c r="F182" s="99" t="s">
        <v>14</v>
      </c>
      <c r="G182" s="82">
        <v>0.66600000000000004</v>
      </c>
      <c r="H182" s="35" t="s">
        <v>15</v>
      </c>
      <c r="I182" s="82"/>
    </row>
    <row r="183" spans="1:9">
      <c r="A183" s="44">
        <v>22</v>
      </c>
      <c r="B183" s="35">
        <v>3</v>
      </c>
      <c r="C183" s="103" t="s">
        <v>1013</v>
      </c>
      <c r="D183" s="103" t="s">
        <v>330</v>
      </c>
      <c r="E183" s="103" t="s">
        <v>73</v>
      </c>
      <c r="F183" s="99" t="s">
        <v>14</v>
      </c>
      <c r="G183" s="82">
        <v>0.66600000000000004</v>
      </c>
      <c r="H183" s="35" t="s">
        <v>15</v>
      </c>
      <c r="I183" s="82"/>
    </row>
    <row r="184" spans="1:9">
      <c r="A184" s="44">
        <v>22</v>
      </c>
      <c r="B184" s="35">
        <v>3</v>
      </c>
      <c r="C184" s="53" t="s">
        <v>1010</v>
      </c>
      <c r="D184" s="53" t="s">
        <v>534</v>
      </c>
      <c r="E184" s="53" t="s">
        <v>83</v>
      </c>
      <c r="F184" s="99" t="s">
        <v>14</v>
      </c>
      <c r="G184" s="82">
        <v>0.66600000000000004</v>
      </c>
      <c r="H184" s="35" t="s">
        <v>15</v>
      </c>
      <c r="I184" s="82"/>
    </row>
    <row r="185" spans="1:9">
      <c r="A185" s="99">
        <v>15</v>
      </c>
      <c r="B185" s="35">
        <v>3</v>
      </c>
      <c r="C185" s="103" t="s">
        <v>1569</v>
      </c>
      <c r="D185" s="103" t="s">
        <v>48</v>
      </c>
      <c r="E185" s="103" t="s">
        <v>134</v>
      </c>
      <c r="F185" s="99" t="s">
        <v>23</v>
      </c>
      <c r="G185" s="50">
        <v>0.66</v>
      </c>
      <c r="H185" s="35" t="s">
        <v>15</v>
      </c>
      <c r="I185" s="82"/>
    </row>
    <row r="186" spans="1:9">
      <c r="A186" s="99">
        <v>36</v>
      </c>
      <c r="B186" s="35">
        <v>3</v>
      </c>
      <c r="C186" s="103" t="s">
        <v>949</v>
      </c>
      <c r="D186" s="103" t="s">
        <v>500</v>
      </c>
      <c r="E186" s="103" t="s">
        <v>34</v>
      </c>
      <c r="F186" s="61" t="s">
        <v>23</v>
      </c>
      <c r="G186" s="50">
        <v>0.66</v>
      </c>
      <c r="H186" s="35" t="s">
        <v>15</v>
      </c>
      <c r="I186" s="82"/>
    </row>
    <row r="187" spans="1:9">
      <c r="A187" s="44">
        <v>53</v>
      </c>
      <c r="B187" s="35">
        <v>3</v>
      </c>
      <c r="C187" s="22" t="s">
        <v>1348</v>
      </c>
      <c r="D187" s="22" t="s">
        <v>1054</v>
      </c>
      <c r="E187" s="22" t="s">
        <v>29</v>
      </c>
      <c r="F187" s="45" t="s">
        <v>14</v>
      </c>
      <c r="G187" s="43">
        <v>0.66</v>
      </c>
      <c r="H187" s="35" t="s">
        <v>15</v>
      </c>
      <c r="I187" s="82"/>
    </row>
    <row r="188" spans="1:9">
      <c r="A188" s="99">
        <v>62</v>
      </c>
      <c r="B188" s="35">
        <v>3</v>
      </c>
      <c r="C188" s="53" t="s">
        <v>1580</v>
      </c>
      <c r="D188" s="53" t="s">
        <v>36</v>
      </c>
      <c r="E188" s="53" t="s">
        <v>86</v>
      </c>
      <c r="F188" s="99" t="s">
        <v>14</v>
      </c>
      <c r="G188" s="50">
        <v>0.66</v>
      </c>
      <c r="H188" s="35" t="s">
        <v>15</v>
      </c>
      <c r="I188" s="82"/>
    </row>
    <row r="189" spans="1:9">
      <c r="A189" s="99">
        <v>62</v>
      </c>
      <c r="B189" s="35">
        <v>3</v>
      </c>
      <c r="C189" s="103" t="s">
        <v>1581</v>
      </c>
      <c r="D189" s="103" t="s">
        <v>67</v>
      </c>
      <c r="E189" s="103" t="s">
        <v>18</v>
      </c>
      <c r="F189" s="99" t="s">
        <v>14</v>
      </c>
      <c r="G189" s="50">
        <v>0.66</v>
      </c>
      <c r="H189" s="35" t="s">
        <v>15</v>
      </c>
      <c r="I189" s="82"/>
    </row>
    <row r="190" spans="1:9">
      <c r="A190" s="99">
        <v>49</v>
      </c>
      <c r="B190" s="35">
        <v>3</v>
      </c>
      <c r="C190" s="103" t="s">
        <v>907</v>
      </c>
      <c r="D190" s="103" t="s">
        <v>62</v>
      </c>
      <c r="E190" s="103" t="s">
        <v>276</v>
      </c>
      <c r="F190" s="99" t="s">
        <v>23</v>
      </c>
      <c r="G190" s="82">
        <v>0.65600000000000003</v>
      </c>
      <c r="H190" s="35" t="s">
        <v>15</v>
      </c>
      <c r="I190" s="82"/>
    </row>
    <row r="191" spans="1:9">
      <c r="A191" s="99">
        <v>49</v>
      </c>
      <c r="B191" s="35">
        <v>3</v>
      </c>
      <c r="C191" s="103" t="s">
        <v>906</v>
      </c>
      <c r="D191" s="103" t="s">
        <v>92</v>
      </c>
      <c r="E191" s="103" t="s">
        <v>41</v>
      </c>
      <c r="F191" s="35" t="s">
        <v>23</v>
      </c>
      <c r="G191" s="82">
        <v>0.65600000000000003</v>
      </c>
      <c r="H191" s="35" t="s">
        <v>15</v>
      </c>
      <c r="I191" s="82"/>
    </row>
    <row r="192" spans="1:9">
      <c r="A192" s="16">
        <v>33</v>
      </c>
      <c r="B192" s="35">
        <v>3</v>
      </c>
      <c r="C192" s="86" t="s">
        <v>473</v>
      </c>
      <c r="D192" s="86" t="s">
        <v>74</v>
      </c>
      <c r="E192" s="86" t="s">
        <v>63</v>
      </c>
      <c r="F192" s="17" t="s">
        <v>23</v>
      </c>
      <c r="G192" s="82">
        <v>0.63329999999999997</v>
      </c>
      <c r="H192" s="35" t="s">
        <v>15</v>
      </c>
      <c r="I192" s="82"/>
    </row>
    <row r="193" spans="1:9">
      <c r="A193" s="99">
        <v>33</v>
      </c>
      <c r="B193" s="35">
        <v>3</v>
      </c>
      <c r="C193" s="105" t="s">
        <v>302</v>
      </c>
      <c r="D193" s="105" t="s">
        <v>105</v>
      </c>
      <c r="E193" s="105" t="s">
        <v>41</v>
      </c>
      <c r="F193" s="99" t="s">
        <v>23</v>
      </c>
      <c r="G193" s="82">
        <v>0.63329999999999997</v>
      </c>
      <c r="H193" s="35" t="s">
        <v>15</v>
      </c>
      <c r="I193" s="82"/>
    </row>
    <row r="194" spans="1:9">
      <c r="A194" s="99">
        <v>18</v>
      </c>
      <c r="B194" s="35">
        <v>3</v>
      </c>
      <c r="C194" s="103" t="s">
        <v>590</v>
      </c>
      <c r="D194" s="53" t="s">
        <v>27</v>
      </c>
      <c r="E194" s="53" t="s">
        <v>591</v>
      </c>
      <c r="F194" s="99" t="s">
        <v>23</v>
      </c>
      <c r="G194" s="82">
        <v>0.63329999999999997</v>
      </c>
      <c r="H194" s="35" t="s">
        <v>15</v>
      </c>
      <c r="I194" s="82"/>
    </row>
    <row r="195" spans="1:9">
      <c r="A195" s="16">
        <v>33</v>
      </c>
      <c r="B195" s="35">
        <v>3</v>
      </c>
      <c r="C195" s="103" t="s">
        <v>489</v>
      </c>
      <c r="D195" s="103" t="s">
        <v>87</v>
      </c>
      <c r="E195" s="103" t="s">
        <v>490</v>
      </c>
      <c r="F195" s="99" t="s">
        <v>23</v>
      </c>
      <c r="G195" s="82">
        <v>0.63329999999999997</v>
      </c>
      <c r="H195" s="35" t="s">
        <v>15</v>
      </c>
      <c r="I195" s="82"/>
    </row>
    <row r="196" spans="1:9">
      <c r="A196" s="44">
        <v>21</v>
      </c>
      <c r="B196" s="35">
        <v>3</v>
      </c>
      <c r="C196" s="103" t="s">
        <v>1231</v>
      </c>
      <c r="D196" s="103" t="s">
        <v>101</v>
      </c>
      <c r="E196" s="103"/>
      <c r="F196" s="99" t="s">
        <v>23</v>
      </c>
      <c r="G196" s="82">
        <v>0.63329999999999997</v>
      </c>
      <c r="H196" s="35" t="s">
        <v>15</v>
      </c>
      <c r="I196" s="82"/>
    </row>
    <row r="197" spans="1:9">
      <c r="A197" s="16">
        <v>33</v>
      </c>
      <c r="B197" s="35">
        <v>3</v>
      </c>
      <c r="C197" s="103" t="s">
        <v>494</v>
      </c>
      <c r="D197" s="103" t="s">
        <v>92</v>
      </c>
      <c r="E197" s="103" t="s">
        <v>59</v>
      </c>
      <c r="F197" s="99" t="s">
        <v>23</v>
      </c>
      <c r="G197" s="82">
        <v>0.63329999999999997</v>
      </c>
      <c r="H197" s="35" t="s">
        <v>15</v>
      </c>
      <c r="I197" s="82"/>
    </row>
    <row r="198" spans="1:9">
      <c r="A198" s="44">
        <v>49</v>
      </c>
      <c r="B198" s="35">
        <v>3</v>
      </c>
      <c r="C198" s="22" t="s">
        <v>889</v>
      </c>
      <c r="D198" s="22" t="s">
        <v>890</v>
      </c>
      <c r="E198" s="22" t="s">
        <v>41</v>
      </c>
      <c r="F198" s="45" t="s">
        <v>23</v>
      </c>
      <c r="G198" s="82">
        <v>0.63329999999999997</v>
      </c>
      <c r="H198" s="35" t="s">
        <v>15</v>
      </c>
      <c r="I198" s="82"/>
    </row>
    <row r="199" spans="1:9">
      <c r="A199" s="99">
        <v>33</v>
      </c>
      <c r="B199" s="35">
        <v>3</v>
      </c>
      <c r="C199" s="103" t="s">
        <v>196</v>
      </c>
      <c r="D199" s="103" t="s">
        <v>21</v>
      </c>
      <c r="E199" s="103" t="s">
        <v>197</v>
      </c>
      <c r="F199" s="35" t="s">
        <v>23</v>
      </c>
      <c r="G199" s="82">
        <v>0.63329999999999997</v>
      </c>
      <c r="H199" s="35" t="s">
        <v>15</v>
      </c>
      <c r="I199" s="82"/>
    </row>
    <row r="200" spans="1:9">
      <c r="A200" s="99">
        <v>33</v>
      </c>
      <c r="B200" s="35">
        <v>3</v>
      </c>
      <c r="C200" s="103" t="s">
        <v>291</v>
      </c>
      <c r="D200" s="103" t="s">
        <v>87</v>
      </c>
      <c r="E200" s="103" t="s">
        <v>34</v>
      </c>
      <c r="F200" s="99" t="s">
        <v>23</v>
      </c>
      <c r="G200" s="82">
        <v>0.63329999999999997</v>
      </c>
      <c r="H200" s="35" t="s">
        <v>15</v>
      </c>
      <c r="I200" s="82"/>
    </row>
    <row r="201" spans="1:9">
      <c r="A201" s="16">
        <v>33</v>
      </c>
      <c r="B201" s="35">
        <v>3</v>
      </c>
      <c r="C201" s="103" t="s">
        <v>291</v>
      </c>
      <c r="D201" s="103" t="s">
        <v>292</v>
      </c>
      <c r="E201" s="103" t="s">
        <v>293</v>
      </c>
      <c r="F201" s="99" t="s">
        <v>23</v>
      </c>
      <c r="G201" s="82">
        <v>0.63329999999999997</v>
      </c>
      <c r="H201" s="35" t="s">
        <v>15</v>
      </c>
      <c r="I201" s="82"/>
    </row>
    <row r="202" spans="1:9">
      <c r="A202" s="55">
        <v>41</v>
      </c>
      <c r="B202" s="35">
        <v>3</v>
      </c>
      <c r="C202" s="80" t="s">
        <v>1282</v>
      </c>
      <c r="D202" s="80" t="s">
        <v>105</v>
      </c>
      <c r="E202" s="80" t="s">
        <v>155</v>
      </c>
      <c r="F202" s="64" t="s">
        <v>1138</v>
      </c>
      <c r="G202" s="65">
        <v>0.63329999999999997</v>
      </c>
      <c r="H202" s="35" t="s">
        <v>15</v>
      </c>
      <c r="I202" s="82"/>
    </row>
    <row r="203" spans="1:9">
      <c r="A203" s="99">
        <v>33</v>
      </c>
      <c r="B203" s="35">
        <v>3</v>
      </c>
      <c r="C203" s="105" t="s">
        <v>306</v>
      </c>
      <c r="D203" s="105" t="s">
        <v>111</v>
      </c>
      <c r="E203" s="105" t="s">
        <v>33</v>
      </c>
      <c r="F203" s="99" t="s">
        <v>14</v>
      </c>
      <c r="G203" s="82">
        <v>0.63329999999999997</v>
      </c>
      <c r="H203" s="35" t="s">
        <v>15</v>
      </c>
      <c r="I203" s="82"/>
    </row>
    <row r="204" spans="1:9">
      <c r="A204" s="16">
        <v>33</v>
      </c>
      <c r="B204" s="35">
        <v>3</v>
      </c>
      <c r="C204" s="53" t="s">
        <v>179</v>
      </c>
      <c r="D204" s="53" t="s">
        <v>30</v>
      </c>
      <c r="E204" s="53" t="s">
        <v>38</v>
      </c>
      <c r="F204" s="35" t="s">
        <v>14</v>
      </c>
      <c r="G204" s="82">
        <v>0.63329999999999997</v>
      </c>
      <c r="H204" s="35" t="s">
        <v>15</v>
      </c>
      <c r="I204" s="82"/>
    </row>
    <row r="205" spans="1:9">
      <c r="A205" s="99">
        <v>33</v>
      </c>
      <c r="B205" s="35">
        <v>3</v>
      </c>
      <c r="C205" s="103" t="s">
        <v>180</v>
      </c>
      <c r="D205" s="103" t="s">
        <v>161</v>
      </c>
      <c r="E205" s="103" t="s">
        <v>94</v>
      </c>
      <c r="F205" s="99" t="s">
        <v>14</v>
      </c>
      <c r="G205" s="82">
        <v>0.63329999999999997</v>
      </c>
      <c r="H205" s="35" t="s">
        <v>15</v>
      </c>
      <c r="I205" s="82"/>
    </row>
    <row r="206" spans="1:9">
      <c r="A206" s="99">
        <v>33</v>
      </c>
      <c r="B206" s="35">
        <v>3</v>
      </c>
      <c r="C206" s="103" t="s">
        <v>56</v>
      </c>
      <c r="D206" s="103" t="s">
        <v>60</v>
      </c>
      <c r="E206" s="103" t="s">
        <v>32</v>
      </c>
      <c r="F206" s="99" t="s">
        <v>14</v>
      </c>
      <c r="G206" s="82">
        <v>0.63329999999999997</v>
      </c>
      <c r="H206" s="35" t="s">
        <v>15</v>
      </c>
      <c r="I206" s="82"/>
    </row>
    <row r="207" spans="1:9">
      <c r="A207" s="99">
        <v>33</v>
      </c>
      <c r="B207" s="35">
        <v>3</v>
      </c>
      <c r="C207" s="103" t="s">
        <v>188</v>
      </c>
      <c r="D207" s="103" t="s">
        <v>125</v>
      </c>
      <c r="E207" s="103" t="s">
        <v>69</v>
      </c>
      <c r="F207" s="99" t="s">
        <v>14</v>
      </c>
      <c r="G207" s="82">
        <v>0.63329999999999997</v>
      </c>
      <c r="H207" s="35" t="s">
        <v>15</v>
      </c>
      <c r="I207" s="82"/>
    </row>
    <row r="208" spans="1:9">
      <c r="A208" s="84">
        <v>35</v>
      </c>
      <c r="B208" s="35">
        <v>3</v>
      </c>
      <c r="C208" s="87" t="s">
        <v>661</v>
      </c>
      <c r="D208" s="87" t="s">
        <v>54</v>
      </c>
      <c r="E208" s="87" t="s">
        <v>18</v>
      </c>
      <c r="F208" s="18" t="s">
        <v>14</v>
      </c>
      <c r="G208" s="19">
        <v>0.63329999999999997</v>
      </c>
      <c r="H208" s="35" t="s">
        <v>15</v>
      </c>
      <c r="I208" s="46"/>
    </row>
    <row r="209" spans="1:9">
      <c r="A209" s="99">
        <v>33</v>
      </c>
      <c r="B209" s="35">
        <v>3</v>
      </c>
      <c r="C209" s="105" t="s">
        <v>325</v>
      </c>
      <c r="D209" s="105" t="s">
        <v>78</v>
      </c>
      <c r="E209" s="105" t="s">
        <v>38</v>
      </c>
      <c r="F209" s="99" t="s">
        <v>14</v>
      </c>
      <c r="G209" s="82">
        <v>0.63329999999999997</v>
      </c>
      <c r="H209" s="35" t="s">
        <v>15</v>
      </c>
      <c r="I209" s="82"/>
    </row>
    <row r="210" spans="1:9">
      <c r="A210" s="99">
        <v>33</v>
      </c>
      <c r="B210" s="35">
        <v>3</v>
      </c>
      <c r="C210" s="103" t="s">
        <v>359</v>
      </c>
      <c r="D210" s="103" t="s">
        <v>54</v>
      </c>
      <c r="E210" s="103" t="s">
        <v>20</v>
      </c>
      <c r="F210" s="99" t="s">
        <v>14</v>
      </c>
      <c r="G210" s="82">
        <v>0.63329999999999997</v>
      </c>
      <c r="H210" s="35" t="s">
        <v>15</v>
      </c>
      <c r="I210" s="82"/>
    </row>
    <row r="211" spans="1:9">
      <c r="A211" s="99">
        <v>3</v>
      </c>
      <c r="B211" s="35">
        <v>3</v>
      </c>
      <c r="C211" s="103" t="s">
        <v>731</v>
      </c>
      <c r="D211" s="103" t="s">
        <v>569</v>
      </c>
      <c r="E211" s="103" t="s">
        <v>167</v>
      </c>
      <c r="F211" s="35" t="s">
        <v>23</v>
      </c>
      <c r="G211" s="33">
        <v>0.63300000000000001</v>
      </c>
      <c r="H211" s="35" t="s">
        <v>15</v>
      </c>
      <c r="I211" s="46"/>
    </row>
    <row r="212" spans="1:9">
      <c r="A212" s="44">
        <v>22</v>
      </c>
      <c r="B212" s="35">
        <v>3</v>
      </c>
      <c r="C212" s="53" t="s">
        <v>1019</v>
      </c>
      <c r="D212" s="53" t="s">
        <v>27</v>
      </c>
      <c r="E212" s="53" t="s">
        <v>480</v>
      </c>
      <c r="F212" s="35" t="s">
        <v>23</v>
      </c>
      <c r="G212" s="82">
        <v>0.63300000000000001</v>
      </c>
      <c r="H212" s="35" t="s">
        <v>15</v>
      </c>
      <c r="I212" s="82"/>
    </row>
    <row r="213" spans="1:9">
      <c r="A213" s="35">
        <v>3</v>
      </c>
      <c r="B213" s="35">
        <v>3</v>
      </c>
      <c r="C213" s="53" t="s">
        <v>732</v>
      </c>
      <c r="D213" s="53" t="s">
        <v>92</v>
      </c>
      <c r="E213" s="53" t="s">
        <v>26</v>
      </c>
      <c r="F213" s="35" t="s">
        <v>23</v>
      </c>
      <c r="G213" s="33">
        <v>0.63300000000000001</v>
      </c>
      <c r="H213" s="35" t="s">
        <v>15</v>
      </c>
      <c r="I213" s="46"/>
    </row>
    <row r="214" spans="1:9">
      <c r="A214" s="99">
        <v>3</v>
      </c>
      <c r="B214" s="35">
        <v>3</v>
      </c>
      <c r="C214" s="53" t="s">
        <v>733</v>
      </c>
      <c r="D214" s="53" t="s">
        <v>115</v>
      </c>
      <c r="E214" s="53" t="s">
        <v>195</v>
      </c>
      <c r="F214" s="35" t="s">
        <v>23</v>
      </c>
      <c r="G214" s="33">
        <v>0.63300000000000001</v>
      </c>
      <c r="H214" s="35" t="s">
        <v>15</v>
      </c>
      <c r="I214" s="46"/>
    </row>
    <row r="215" spans="1:9">
      <c r="A215" s="99">
        <v>3</v>
      </c>
      <c r="B215" s="35">
        <v>3</v>
      </c>
      <c r="C215" s="103" t="s">
        <v>735</v>
      </c>
      <c r="D215" s="103" t="s">
        <v>92</v>
      </c>
      <c r="E215" s="103" t="s">
        <v>26</v>
      </c>
      <c r="F215" s="99" t="s">
        <v>23</v>
      </c>
      <c r="G215" s="33">
        <v>0.63300000000000001</v>
      </c>
      <c r="H215" s="35" t="s">
        <v>15</v>
      </c>
      <c r="I215" s="46"/>
    </row>
    <row r="216" spans="1:9">
      <c r="A216" s="99">
        <v>3</v>
      </c>
      <c r="B216" s="35">
        <v>3</v>
      </c>
      <c r="C216" s="103" t="s">
        <v>730</v>
      </c>
      <c r="D216" s="103" t="s">
        <v>67</v>
      </c>
      <c r="E216" s="103" t="s">
        <v>380</v>
      </c>
      <c r="F216" s="99" t="s">
        <v>14</v>
      </c>
      <c r="G216" s="33">
        <v>0.63300000000000001</v>
      </c>
      <c r="H216" s="35" t="s">
        <v>15</v>
      </c>
      <c r="I216" s="46"/>
    </row>
    <row r="217" spans="1:9">
      <c r="A217" s="99">
        <v>3</v>
      </c>
      <c r="B217" s="35">
        <v>3</v>
      </c>
      <c r="C217" s="103" t="s">
        <v>734</v>
      </c>
      <c r="D217" s="103" t="s">
        <v>534</v>
      </c>
      <c r="E217" s="103" t="s">
        <v>20</v>
      </c>
      <c r="F217" s="99" t="s">
        <v>14</v>
      </c>
      <c r="G217" s="33">
        <v>0.63300000000000001</v>
      </c>
      <c r="H217" s="35" t="s">
        <v>15</v>
      </c>
      <c r="I217" s="46"/>
    </row>
    <row r="218" spans="1:9">
      <c r="A218" s="99" t="s">
        <v>1292</v>
      </c>
      <c r="B218" s="35">
        <v>3</v>
      </c>
      <c r="C218" s="105" t="s">
        <v>1294</v>
      </c>
      <c r="D218" s="105" t="s">
        <v>854</v>
      </c>
      <c r="E218" s="105" t="s">
        <v>20</v>
      </c>
      <c r="F218" s="138" t="s">
        <v>14</v>
      </c>
      <c r="G218" s="38">
        <v>0.63300000000000001</v>
      </c>
      <c r="H218" s="35" t="s">
        <v>15</v>
      </c>
      <c r="I218" s="82"/>
    </row>
    <row r="219" spans="1:9">
      <c r="A219" s="93" t="s">
        <v>1352</v>
      </c>
      <c r="B219" s="99">
        <v>3</v>
      </c>
      <c r="C219" s="96" t="s">
        <v>1392</v>
      </c>
      <c r="D219" s="96" t="s">
        <v>80</v>
      </c>
      <c r="E219" s="96" t="s">
        <v>604</v>
      </c>
      <c r="F219" s="93" t="s">
        <v>23</v>
      </c>
      <c r="G219" s="50">
        <v>0.63</v>
      </c>
      <c r="H219" s="99" t="s">
        <v>15</v>
      </c>
      <c r="I219" s="46"/>
    </row>
    <row r="220" spans="1:9">
      <c r="A220" s="99">
        <v>62</v>
      </c>
      <c r="B220" s="35">
        <v>3</v>
      </c>
      <c r="C220" s="103" t="s">
        <v>1582</v>
      </c>
      <c r="D220" s="103" t="s">
        <v>48</v>
      </c>
      <c r="E220" s="103" t="s">
        <v>76</v>
      </c>
      <c r="F220" s="61" t="s">
        <v>23</v>
      </c>
      <c r="G220" s="50">
        <v>0.63</v>
      </c>
      <c r="H220" s="35" t="s">
        <v>15</v>
      </c>
      <c r="I220" s="82"/>
    </row>
    <row r="221" spans="1:9">
      <c r="A221" s="44">
        <v>7</v>
      </c>
      <c r="B221" s="35">
        <v>3</v>
      </c>
      <c r="C221" s="105" t="s">
        <v>1412</v>
      </c>
      <c r="D221" s="103" t="s">
        <v>90</v>
      </c>
      <c r="E221" s="103" t="s">
        <v>529</v>
      </c>
      <c r="F221" s="99" t="s">
        <v>23</v>
      </c>
      <c r="G221" s="50">
        <v>0.63</v>
      </c>
      <c r="H221" s="35" t="s">
        <v>15</v>
      </c>
      <c r="I221" s="82"/>
    </row>
    <row r="222" spans="1:9">
      <c r="A222" s="99">
        <v>53</v>
      </c>
      <c r="B222" s="35">
        <v>3</v>
      </c>
      <c r="C222" s="103" t="s">
        <v>1350</v>
      </c>
      <c r="D222" s="103" t="s">
        <v>297</v>
      </c>
      <c r="E222" s="103" t="s">
        <v>134</v>
      </c>
      <c r="F222" s="99" t="s">
        <v>23</v>
      </c>
      <c r="G222" s="50">
        <v>0.63</v>
      </c>
      <c r="H222" s="35" t="s">
        <v>15</v>
      </c>
      <c r="I222" s="82"/>
    </row>
    <row r="223" spans="1:9">
      <c r="A223" s="61">
        <v>50</v>
      </c>
      <c r="B223" s="35">
        <v>3</v>
      </c>
      <c r="C223" s="77" t="s">
        <v>1664</v>
      </c>
      <c r="D223" s="77" t="s">
        <v>40</v>
      </c>
      <c r="E223" s="77" t="s">
        <v>195</v>
      </c>
      <c r="F223" s="61" t="s">
        <v>23</v>
      </c>
      <c r="G223" s="50">
        <v>0.63</v>
      </c>
      <c r="H223" s="35" t="s">
        <v>15</v>
      </c>
      <c r="I223" s="82"/>
    </row>
    <row r="224" spans="1:9">
      <c r="A224" s="93" t="s">
        <v>1352</v>
      </c>
      <c r="B224" s="35">
        <v>3</v>
      </c>
      <c r="C224" s="96" t="s">
        <v>724</v>
      </c>
      <c r="D224" s="96" t="s">
        <v>74</v>
      </c>
      <c r="E224" s="96" t="s">
        <v>195</v>
      </c>
      <c r="F224" s="93" t="s">
        <v>23</v>
      </c>
      <c r="G224" s="50">
        <v>0.63</v>
      </c>
      <c r="H224" s="35" t="s">
        <v>15</v>
      </c>
      <c r="I224" s="46"/>
    </row>
    <row r="225" spans="1:9">
      <c r="A225" s="99">
        <v>62</v>
      </c>
      <c r="B225" s="35">
        <v>3</v>
      </c>
      <c r="C225" s="103" t="s">
        <v>1583</v>
      </c>
      <c r="D225" s="103" t="s">
        <v>603</v>
      </c>
      <c r="E225" s="103" t="s">
        <v>26</v>
      </c>
      <c r="F225" s="61" t="s">
        <v>23</v>
      </c>
      <c r="G225" s="50">
        <v>0.63</v>
      </c>
      <c r="H225" s="35" t="s">
        <v>15</v>
      </c>
      <c r="I225" s="82"/>
    </row>
    <row r="226" spans="1:9">
      <c r="A226" s="44">
        <v>6</v>
      </c>
      <c r="B226" s="35">
        <v>3</v>
      </c>
      <c r="C226" s="102" t="s">
        <v>553</v>
      </c>
      <c r="D226" s="102" t="s">
        <v>164</v>
      </c>
      <c r="E226" s="102" t="s">
        <v>33</v>
      </c>
      <c r="F226" s="98" t="s">
        <v>14</v>
      </c>
      <c r="G226" s="50">
        <v>0.63</v>
      </c>
      <c r="H226" s="35" t="s">
        <v>15</v>
      </c>
      <c r="I226" s="82"/>
    </row>
    <row r="227" spans="1:9">
      <c r="A227" s="61">
        <v>50</v>
      </c>
      <c r="B227" s="35">
        <v>3</v>
      </c>
      <c r="C227" s="77" t="s">
        <v>1663</v>
      </c>
      <c r="D227" s="77" t="s">
        <v>741</v>
      </c>
      <c r="E227" s="77" t="s">
        <v>32</v>
      </c>
      <c r="F227" s="61" t="s">
        <v>14</v>
      </c>
      <c r="G227" s="50">
        <v>0.63</v>
      </c>
      <c r="H227" s="35" t="s">
        <v>15</v>
      </c>
      <c r="I227" s="82"/>
    </row>
    <row r="228" spans="1:9">
      <c r="A228" s="99">
        <v>36</v>
      </c>
      <c r="B228" s="35">
        <v>3</v>
      </c>
      <c r="C228" s="103" t="s">
        <v>950</v>
      </c>
      <c r="D228" s="103" t="s">
        <v>886</v>
      </c>
      <c r="E228" s="103" t="s">
        <v>20</v>
      </c>
      <c r="F228" s="99" t="s">
        <v>14</v>
      </c>
      <c r="G228" s="50">
        <v>0.63</v>
      </c>
      <c r="H228" s="35" t="s">
        <v>15</v>
      </c>
      <c r="I228" s="82"/>
    </row>
    <row r="229" spans="1:9">
      <c r="A229" s="99">
        <v>53</v>
      </c>
      <c r="B229" s="35">
        <v>3</v>
      </c>
      <c r="C229" s="103" t="s">
        <v>1349</v>
      </c>
      <c r="D229" s="103" t="s">
        <v>854</v>
      </c>
      <c r="E229" s="103" t="s">
        <v>69</v>
      </c>
      <c r="F229" s="99" t="s">
        <v>14</v>
      </c>
      <c r="G229" s="50">
        <v>0.63</v>
      </c>
      <c r="H229" s="35" t="s">
        <v>15</v>
      </c>
      <c r="I229" s="82"/>
    </row>
    <row r="230" spans="1:9">
      <c r="A230" s="93" t="s">
        <v>1352</v>
      </c>
      <c r="B230" s="35">
        <v>3</v>
      </c>
      <c r="C230" s="96" t="s">
        <v>1393</v>
      </c>
      <c r="D230" s="96" t="s">
        <v>67</v>
      </c>
      <c r="E230" s="96" t="s">
        <v>32</v>
      </c>
      <c r="F230" s="93" t="s">
        <v>14</v>
      </c>
      <c r="G230" s="50">
        <v>0.63</v>
      </c>
      <c r="H230" s="35" t="s">
        <v>15</v>
      </c>
      <c r="I230" s="46"/>
    </row>
    <row r="231" spans="1:9">
      <c r="A231" s="55">
        <v>41</v>
      </c>
      <c r="B231" s="35">
        <v>3</v>
      </c>
      <c r="C231" s="80" t="s">
        <v>1283</v>
      </c>
      <c r="D231" s="80" t="s">
        <v>74</v>
      </c>
      <c r="E231" s="80" t="s">
        <v>41</v>
      </c>
      <c r="F231" s="64" t="s">
        <v>1138</v>
      </c>
      <c r="G231" s="65">
        <v>0.61670000000000003</v>
      </c>
      <c r="H231" s="35" t="s">
        <v>15</v>
      </c>
      <c r="I231" s="82"/>
    </row>
    <row r="232" spans="1:9">
      <c r="A232" s="99">
        <v>33</v>
      </c>
      <c r="B232" s="35">
        <v>3</v>
      </c>
      <c r="C232" s="103" t="s">
        <v>172</v>
      </c>
      <c r="D232" s="103" t="s">
        <v>74</v>
      </c>
      <c r="E232" s="103" t="s">
        <v>26</v>
      </c>
      <c r="F232" s="99" t="s">
        <v>23</v>
      </c>
      <c r="G232" s="50">
        <v>0.6</v>
      </c>
      <c r="H232" s="35" t="s">
        <v>15</v>
      </c>
      <c r="I232" s="82"/>
    </row>
    <row r="233" spans="1:9">
      <c r="A233" s="44">
        <v>14</v>
      </c>
      <c r="B233" s="35">
        <v>3</v>
      </c>
      <c r="C233" s="22" t="s">
        <v>916</v>
      </c>
      <c r="D233" s="22" t="s">
        <v>52</v>
      </c>
      <c r="E233" s="22" t="s">
        <v>917</v>
      </c>
      <c r="F233" s="45" t="s">
        <v>23</v>
      </c>
      <c r="G233" s="50">
        <v>0.6</v>
      </c>
      <c r="H233" s="35" t="s">
        <v>15</v>
      </c>
      <c r="I233" s="82"/>
    </row>
    <row r="234" spans="1:9">
      <c r="A234" s="84">
        <v>35</v>
      </c>
      <c r="B234" s="35">
        <v>3</v>
      </c>
      <c r="C234" s="87" t="s">
        <v>662</v>
      </c>
      <c r="D234" s="87" t="s">
        <v>663</v>
      </c>
      <c r="E234" s="87" t="s">
        <v>664</v>
      </c>
      <c r="F234" s="18" t="s">
        <v>23</v>
      </c>
      <c r="G234" s="50">
        <v>0.6</v>
      </c>
      <c r="H234" s="35" t="s">
        <v>15</v>
      </c>
      <c r="I234" s="46"/>
    </row>
    <row r="235" spans="1:9">
      <c r="A235" s="44">
        <v>23</v>
      </c>
      <c r="B235" s="35">
        <v>3</v>
      </c>
      <c r="C235" s="103" t="s">
        <v>1144</v>
      </c>
      <c r="D235" s="103" t="s">
        <v>880</v>
      </c>
      <c r="E235" s="103" t="s">
        <v>529</v>
      </c>
      <c r="F235" s="99" t="s">
        <v>1138</v>
      </c>
      <c r="G235" s="50">
        <v>0.6</v>
      </c>
      <c r="H235" s="35" t="s">
        <v>15</v>
      </c>
      <c r="I235" s="46"/>
    </row>
    <row r="236" spans="1:9">
      <c r="A236" s="99">
        <v>18</v>
      </c>
      <c r="B236" s="35">
        <v>3</v>
      </c>
      <c r="C236" s="103" t="s">
        <v>593</v>
      </c>
      <c r="D236" s="103" t="s">
        <v>594</v>
      </c>
      <c r="E236" s="103" t="s">
        <v>166</v>
      </c>
      <c r="F236" s="99" t="s">
        <v>23</v>
      </c>
      <c r="G236" s="50">
        <v>0.6</v>
      </c>
      <c r="H236" s="35" t="s">
        <v>15</v>
      </c>
      <c r="I236" s="82"/>
    </row>
    <row r="237" spans="1:9">
      <c r="A237" s="59">
        <v>39</v>
      </c>
      <c r="B237" s="35">
        <v>3</v>
      </c>
      <c r="C237" s="75" t="s">
        <v>679</v>
      </c>
      <c r="D237" s="75" t="s">
        <v>603</v>
      </c>
      <c r="E237" s="75" t="s">
        <v>153</v>
      </c>
      <c r="F237" s="59" t="s">
        <v>23</v>
      </c>
      <c r="G237" s="50">
        <v>0.6</v>
      </c>
      <c r="H237" s="35" t="s">
        <v>15</v>
      </c>
      <c r="I237" s="46"/>
    </row>
    <row r="238" spans="1:9">
      <c r="A238" s="99">
        <v>62</v>
      </c>
      <c r="B238" s="35">
        <v>3</v>
      </c>
      <c r="C238" s="103" t="s">
        <v>1584</v>
      </c>
      <c r="D238" s="103" t="s">
        <v>603</v>
      </c>
      <c r="E238" s="103" t="s">
        <v>34</v>
      </c>
      <c r="F238" s="61" t="s">
        <v>23</v>
      </c>
      <c r="G238" s="50">
        <v>0.6</v>
      </c>
      <c r="H238" s="35" t="s">
        <v>15</v>
      </c>
      <c r="I238" s="82"/>
    </row>
    <row r="239" spans="1:9">
      <c r="A239" s="44">
        <v>6</v>
      </c>
      <c r="B239" s="35">
        <v>3</v>
      </c>
      <c r="C239" s="102" t="s">
        <v>535</v>
      </c>
      <c r="D239" s="102" t="s">
        <v>557</v>
      </c>
      <c r="E239" s="102" t="s">
        <v>34</v>
      </c>
      <c r="F239" s="98" t="s">
        <v>23</v>
      </c>
      <c r="G239" s="50">
        <v>0.6</v>
      </c>
      <c r="H239" s="35" t="s">
        <v>15</v>
      </c>
      <c r="I239" s="82"/>
    </row>
    <row r="240" spans="1:9">
      <c r="A240" s="44">
        <v>7</v>
      </c>
      <c r="B240" s="35">
        <v>3</v>
      </c>
      <c r="C240" s="105" t="s">
        <v>1417</v>
      </c>
      <c r="D240" s="103" t="s">
        <v>470</v>
      </c>
      <c r="E240" s="103" t="s">
        <v>1418</v>
      </c>
      <c r="F240" s="99" t="s">
        <v>23</v>
      </c>
      <c r="G240" s="50">
        <v>0.6</v>
      </c>
      <c r="H240" s="35" t="s">
        <v>15</v>
      </c>
      <c r="I240" s="82"/>
    </row>
    <row r="241" spans="1:9">
      <c r="A241" s="99">
        <v>33</v>
      </c>
      <c r="B241" s="35">
        <v>3</v>
      </c>
      <c r="C241" s="105" t="s">
        <v>316</v>
      </c>
      <c r="D241" s="105" t="s">
        <v>100</v>
      </c>
      <c r="E241" s="105" t="s">
        <v>103</v>
      </c>
      <c r="F241" s="99" t="s">
        <v>23</v>
      </c>
      <c r="G241" s="50">
        <v>0.6</v>
      </c>
      <c r="H241" s="35" t="s">
        <v>15</v>
      </c>
      <c r="I241" s="82"/>
    </row>
    <row r="242" spans="1:9">
      <c r="A242" s="44">
        <v>7</v>
      </c>
      <c r="B242" s="35">
        <v>3</v>
      </c>
      <c r="C242" s="105" t="s">
        <v>1416</v>
      </c>
      <c r="D242" s="103" t="s">
        <v>24</v>
      </c>
      <c r="E242" s="103" t="s">
        <v>41</v>
      </c>
      <c r="F242" s="99" t="s">
        <v>23</v>
      </c>
      <c r="G242" s="50">
        <v>0.6</v>
      </c>
      <c r="H242" s="35" t="s">
        <v>15</v>
      </c>
      <c r="I242" s="82"/>
    </row>
    <row r="243" spans="1:9">
      <c r="A243" s="44">
        <v>6</v>
      </c>
      <c r="B243" s="35">
        <v>3</v>
      </c>
      <c r="C243" s="102" t="s">
        <v>558</v>
      </c>
      <c r="D243" s="102" t="s">
        <v>105</v>
      </c>
      <c r="E243" s="102" t="s">
        <v>559</v>
      </c>
      <c r="F243" s="98" t="s">
        <v>23</v>
      </c>
      <c r="G243" s="50">
        <v>0.6</v>
      </c>
      <c r="H243" s="35" t="s">
        <v>15</v>
      </c>
      <c r="I243" s="82"/>
    </row>
    <row r="244" spans="1:9">
      <c r="A244" s="93" t="s">
        <v>1352</v>
      </c>
      <c r="B244" s="35">
        <v>3</v>
      </c>
      <c r="C244" s="96" t="s">
        <v>1394</v>
      </c>
      <c r="D244" s="96" t="s">
        <v>92</v>
      </c>
      <c r="E244" s="96" t="s">
        <v>559</v>
      </c>
      <c r="F244" s="93" t="s">
        <v>23</v>
      </c>
      <c r="G244" s="50">
        <v>0.6</v>
      </c>
      <c r="H244" s="35" t="s">
        <v>15</v>
      </c>
      <c r="I244" s="46"/>
    </row>
    <row r="245" spans="1:9">
      <c r="A245" s="99">
        <v>33</v>
      </c>
      <c r="B245" s="35">
        <v>3</v>
      </c>
      <c r="C245" s="105" t="s">
        <v>318</v>
      </c>
      <c r="D245" s="105" t="s">
        <v>48</v>
      </c>
      <c r="E245" s="105" t="s">
        <v>119</v>
      </c>
      <c r="F245" s="35" t="s">
        <v>23</v>
      </c>
      <c r="G245" s="50">
        <v>0.6</v>
      </c>
      <c r="H245" s="35" t="s">
        <v>15</v>
      </c>
      <c r="I245" s="82"/>
    </row>
    <row r="246" spans="1:9">
      <c r="A246" s="93" t="s">
        <v>1352</v>
      </c>
      <c r="B246" s="35">
        <v>3</v>
      </c>
      <c r="C246" s="96" t="s">
        <v>1395</v>
      </c>
      <c r="D246" s="96" t="s">
        <v>48</v>
      </c>
      <c r="E246" s="96" t="s">
        <v>484</v>
      </c>
      <c r="F246" s="93" t="s">
        <v>23</v>
      </c>
      <c r="G246" s="50">
        <v>0.6</v>
      </c>
      <c r="H246" s="35" t="s">
        <v>15</v>
      </c>
      <c r="I246" s="46"/>
    </row>
    <row r="247" spans="1:9">
      <c r="A247" s="99">
        <v>33</v>
      </c>
      <c r="B247" s="35">
        <v>3</v>
      </c>
      <c r="C247" s="105" t="s">
        <v>320</v>
      </c>
      <c r="D247" s="105" t="s">
        <v>58</v>
      </c>
      <c r="E247" s="105" t="s">
        <v>41</v>
      </c>
      <c r="F247" s="99" t="s">
        <v>23</v>
      </c>
      <c r="G247" s="50">
        <v>0.6</v>
      </c>
      <c r="H247" s="35" t="s">
        <v>15</v>
      </c>
      <c r="I247" s="82"/>
    </row>
    <row r="248" spans="1:9">
      <c r="A248" s="99">
        <v>8</v>
      </c>
      <c r="B248" s="35">
        <v>3</v>
      </c>
      <c r="C248" s="103" t="s">
        <v>561</v>
      </c>
      <c r="D248" s="103" t="s">
        <v>1046</v>
      </c>
      <c r="E248" s="103" t="s">
        <v>63</v>
      </c>
      <c r="F248" s="99" t="s">
        <v>23</v>
      </c>
      <c r="G248" s="50">
        <v>0.6</v>
      </c>
      <c r="H248" s="35" t="s">
        <v>15</v>
      </c>
      <c r="I248" s="82"/>
    </row>
    <row r="249" spans="1:9">
      <c r="A249" s="44">
        <v>6</v>
      </c>
      <c r="B249" s="35">
        <v>3</v>
      </c>
      <c r="C249" s="102" t="s">
        <v>561</v>
      </c>
      <c r="D249" s="102" t="s">
        <v>90</v>
      </c>
      <c r="E249" s="102" t="s">
        <v>167</v>
      </c>
      <c r="F249" s="98" t="s">
        <v>23</v>
      </c>
      <c r="G249" s="50">
        <v>0.6</v>
      </c>
      <c r="H249" s="35" t="s">
        <v>15</v>
      </c>
      <c r="I249" s="82"/>
    </row>
    <row r="250" spans="1:9">
      <c r="A250" s="59">
        <v>39</v>
      </c>
      <c r="B250" s="35">
        <v>3</v>
      </c>
      <c r="C250" s="75" t="s">
        <v>680</v>
      </c>
      <c r="D250" s="75" t="s">
        <v>681</v>
      </c>
      <c r="E250" s="75" t="s">
        <v>153</v>
      </c>
      <c r="F250" s="59" t="s">
        <v>23</v>
      </c>
      <c r="G250" s="50">
        <v>0.6</v>
      </c>
      <c r="H250" s="35" t="s">
        <v>15</v>
      </c>
      <c r="I250" s="46"/>
    </row>
    <row r="251" spans="1:9">
      <c r="A251" s="61">
        <v>50</v>
      </c>
      <c r="B251" s="35">
        <v>3</v>
      </c>
      <c r="C251" s="77" t="s">
        <v>1666</v>
      </c>
      <c r="D251" s="77" t="s">
        <v>1422</v>
      </c>
      <c r="E251" s="77" t="s">
        <v>25</v>
      </c>
      <c r="F251" s="61" t="s">
        <v>23</v>
      </c>
      <c r="G251" s="50">
        <v>0.6</v>
      </c>
      <c r="H251" s="35" t="s">
        <v>15</v>
      </c>
      <c r="I251" s="82"/>
    </row>
    <row r="252" spans="1:9">
      <c r="A252" s="44">
        <v>22</v>
      </c>
      <c r="B252" s="35">
        <v>3</v>
      </c>
      <c r="C252" s="103" t="s">
        <v>1021</v>
      </c>
      <c r="D252" s="103" t="s">
        <v>93</v>
      </c>
      <c r="E252" s="103" t="s">
        <v>63</v>
      </c>
      <c r="F252" s="99" t="s">
        <v>23</v>
      </c>
      <c r="G252" s="50">
        <v>0.6</v>
      </c>
      <c r="H252" s="35" t="s">
        <v>15</v>
      </c>
      <c r="I252" s="82"/>
    </row>
    <row r="253" spans="1:9">
      <c r="A253" s="99">
        <v>36</v>
      </c>
      <c r="B253" s="35">
        <v>3</v>
      </c>
      <c r="C253" s="103" t="s">
        <v>951</v>
      </c>
      <c r="D253" s="103" t="s">
        <v>48</v>
      </c>
      <c r="E253" s="103" t="s">
        <v>26</v>
      </c>
      <c r="F253" s="61" t="s">
        <v>23</v>
      </c>
      <c r="G253" s="50">
        <v>0.6</v>
      </c>
      <c r="H253" s="35" t="s">
        <v>15</v>
      </c>
      <c r="I253" s="82"/>
    </row>
    <row r="254" spans="1:9">
      <c r="A254" s="44">
        <v>23</v>
      </c>
      <c r="B254" s="35">
        <v>3</v>
      </c>
      <c r="C254" s="103" t="s">
        <v>1143</v>
      </c>
      <c r="D254" s="103" t="s">
        <v>297</v>
      </c>
      <c r="E254" s="103" t="s">
        <v>41</v>
      </c>
      <c r="F254" s="99" t="s">
        <v>1138</v>
      </c>
      <c r="G254" s="50">
        <v>0.6</v>
      </c>
      <c r="H254" s="35" t="s">
        <v>15</v>
      </c>
      <c r="I254" s="46"/>
    </row>
    <row r="255" spans="1:9">
      <c r="A255" s="44">
        <v>64</v>
      </c>
      <c r="B255" s="35">
        <v>3</v>
      </c>
      <c r="C255" s="104" t="s">
        <v>89</v>
      </c>
      <c r="D255" s="104" t="s">
        <v>74</v>
      </c>
      <c r="E255" s="104" t="s">
        <v>34</v>
      </c>
      <c r="F255" s="100" t="s">
        <v>23</v>
      </c>
      <c r="G255" s="50">
        <v>0.6</v>
      </c>
      <c r="H255" s="35" t="s">
        <v>15</v>
      </c>
      <c r="I255" s="82"/>
    </row>
    <row r="256" spans="1:9">
      <c r="A256" s="84">
        <v>35</v>
      </c>
      <c r="B256" s="35">
        <v>3</v>
      </c>
      <c r="C256" s="88" t="s">
        <v>665</v>
      </c>
      <c r="D256" s="88" t="s">
        <v>666</v>
      </c>
      <c r="E256" s="88" t="s">
        <v>667</v>
      </c>
      <c r="F256" s="20" t="s">
        <v>23</v>
      </c>
      <c r="G256" s="50">
        <v>0.6</v>
      </c>
      <c r="H256" s="35" t="s">
        <v>15</v>
      </c>
      <c r="I256" s="46"/>
    </row>
    <row r="257" spans="1:9">
      <c r="A257" s="44">
        <v>7</v>
      </c>
      <c r="B257" s="35">
        <v>3</v>
      </c>
      <c r="C257" s="105" t="s">
        <v>1414</v>
      </c>
      <c r="D257" s="103" t="s">
        <v>1415</v>
      </c>
      <c r="E257" s="103" t="s">
        <v>26</v>
      </c>
      <c r="F257" s="99" t="s">
        <v>23</v>
      </c>
      <c r="G257" s="50">
        <v>0.6</v>
      </c>
      <c r="H257" s="35" t="s">
        <v>15</v>
      </c>
      <c r="I257" s="82"/>
    </row>
    <row r="258" spans="1:9">
      <c r="A258" s="99">
        <v>33</v>
      </c>
      <c r="B258" s="35">
        <v>3</v>
      </c>
      <c r="C258" s="103" t="s">
        <v>356</v>
      </c>
      <c r="D258" s="103" t="s">
        <v>21</v>
      </c>
      <c r="E258" s="103" t="s">
        <v>166</v>
      </c>
      <c r="F258" s="99" t="s">
        <v>23</v>
      </c>
      <c r="G258" s="50">
        <v>0.6</v>
      </c>
      <c r="H258" s="35" t="s">
        <v>15</v>
      </c>
      <c r="I258" s="82"/>
    </row>
    <row r="259" spans="1:9">
      <c r="A259" s="44">
        <v>7</v>
      </c>
      <c r="B259" s="35">
        <v>3</v>
      </c>
      <c r="C259" s="105" t="s">
        <v>1413</v>
      </c>
      <c r="D259" s="103" t="s">
        <v>113</v>
      </c>
      <c r="E259" s="103" t="s">
        <v>77</v>
      </c>
      <c r="F259" s="99" t="s">
        <v>23</v>
      </c>
      <c r="G259" s="50">
        <v>0.6</v>
      </c>
      <c r="H259" s="35" t="s">
        <v>15</v>
      </c>
      <c r="I259" s="82"/>
    </row>
    <row r="260" spans="1:9">
      <c r="A260" s="61">
        <v>20</v>
      </c>
      <c r="B260" s="35">
        <v>3</v>
      </c>
      <c r="C260" s="77" t="s">
        <v>1555</v>
      </c>
      <c r="D260" s="77" t="s">
        <v>1381</v>
      </c>
      <c r="E260" s="77" t="s">
        <v>20</v>
      </c>
      <c r="F260" s="99" t="s">
        <v>14</v>
      </c>
      <c r="G260" s="83">
        <v>0.6</v>
      </c>
      <c r="H260" s="35" t="s">
        <v>15</v>
      </c>
      <c r="I260" s="82"/>
    </row>
    <row r="261" spans="1:9">
      <c r="A261" s="44">
        <v>64</v>
      </c>
      <c r="B261" s="35">
        <v>3</v>
      </c>
      <c r="C261" s="103" t="s">
        <v>932</v>
      </c>
      <c r="D261" s="103" t="s">
        <v>97</v>
      </c>
      <c r="E261" s="103" t="s">
        <v>69</v>
      </c>
      <c r="F261" s="99" t="s">
        <v>14</v>
      </c>
      <c r="G261" s="50">
        <v>0.6</v>
      </c>
      <c r="H261" s="35" t="s">
        <v>15</v>
      </c>
      <c r="I261" s="82"/>
    </row>
    <row r="262" spans="1:9">
      <c r="A262" s="44">
        <v>6</v>
      </c>
      <c r="B262" s="35">
        <v>3</v>
      </c>
      <c r="C262" s="102" t="s">
        <v>554</v>
      </c>
      <c r="D262" s="102" t="s">
        <v>555</v>
      </c>
      <c r="E262" s="102" t="s">
        <v>556</v>
      </c>
      <c r="F262" s="98" t="s">
        <v>14</v>
      </c>
      <c r="G262" s="50">
        <v>0.6</v>
      </c>
      <c r="H262" s="35" t="s">
        <v>15</v>
      </c>
      <c r="I262" s="82"/>
    </row>
    <row r="263" spans="1:9">
      <c r="A263" s="99">
        <v>3</v>
      </c>
      <c r="B263" s="35">
        <v>3</v>
      </c>
      <c r="C263" s="103" t="s">
        <v>740</v>
      </c>
      <c r="D263" s="103" t="s">
        <v>741</v>
      </c>
      <c r="E263" s="103" t="s">
        <v>742</v>
      </c>
      <c r="F263" s="99" t="s">
        <v>14</v>
      </c>
      <c r="G263" s="50">
        <v>0.6</v>
      </c>
      <c r="H263" s="35" t="s">
        <v>15</v>
      </c>
      <c r="I263" s="46"/>
    </row>
    <row r="264" spans="1:9">
      <c r="A264" s="41">
        <v>29</v>
      </c>
      <c r="B264" s="35">
        <v>3</v>
      </c>
      <c r="C264" s="91" t="s">
        <v>265</v>
      </c>
      <c r="D264" s="91" t="s">
        <v>854</v>
      </c>
      <c r="E264" s="91" t="s">
        <v>163</v>
      </c>
      <c r="F264" s="99" t="s">
        <v>14</v>
      </c>
      <c r="G264" s="50">
        <v>0.6</v>
      </c>
      <c r="H264" s="35" t="s">
        <v>15</v>
      </c>
      <c r="I264" s="97"/>
    </row>
    <row r="265" spans="1:9">
      <c r="A265" s="99">
        <v>33</v>
      </c>
      <c r="B265" s="35">
        <v>3</v>
      </c>
      <c r="C265" s="103" t="s">
        <v>177</v>
      </c>
      <c r="D265" s="103" t="s">
        <v>178</v>
      </c>
      <c r="E265" s="103" t="s">
        <v>18</v>
      </c>
      <c r="F265" s="99" t="s">
        <v>14</v>
      </c>
      <c r="G265" s="50">
        <v>0.6</v>
      </c>
      <c r="H265" s="35" t="s">
        <v>15</v>
      </c>
      <c r="I265" s="82"/>
    </row>
    <row r="266" spans="1:9">
      <c r="A266" s="41">
        <v>29</v>
      </c>
      <c r="B266" s="35">
        <v>3</v>
      </c>
      <c r="C266" s="91" t="s">
        <v>820</v>
      </c>
      <c r="D266" s="91" t="s">
        <v>78</v>
      </c>
      <c r="E266" s="91" t="s">
        <v>13</v>
      </c>
      <c r="F266" s="99" t="s">
        <v>14</v>
      </c>
      <c r="G266" s="50">
        <v>0.6</v>
      </c>
      <c r="H266" s="35" t="s">
        <v>15</v>
      </c>
      <c r="I266" s="97"/>
    </row>
    <row r="267" spans="1:9">
      <c r="A267" s="61">
        <v>50</v>
      </c>
      <c r="B267" s="35">
        <v>3</v>
      </c>
      <c r="C267" s="77" t="s">
        <v>1665</v>
      </c>
      <c r="D267" s="77" t="s">
        <v>67</v>
      </c>
      <c r="E267" s="77" t="s">
        <v>1038</v>
      </c>
      <c r="F267" s="61" t="s">
        <v>14</v>
      </c>
      <c r="G267" s="50">
        <v>0.6</v>
      </c>
      <c r="H267" s="35" t="s">
        <v>15</v>
      </c>
      <c r="I267" s="82"/>
    </row>
    <row r="268" spans="1:9">
      <c r="A268" s="99">
        <v>18</v>
      </c>
      <c r="B268" s="35">
        <v>3</v>
      </c>
      <c r="C268" s="103" t="s">
        <v>592</v>
      </c>
      <c r="D268" s="103" t="s">
        <v>67</v>
      </c>
      <c r="E268" s="103" t="s">
        <v>18</v>
      </c>
      <c r="F268" s="99" t="s">
        <v>14</v>
      </c>
      <c r="G268" s="50">
        <v>0.6</v>
      </c>
      <c r="H268" s="35" t="s">
        <v>15</v>
      </c>
      <c r="I268" s="82"/>
    </row>
    <row r="269" spans="1:9">
      <c r="A269" s="44">
        <v>64</v>
      </c>
      <c r="B269" s="35">
        <v>3</v>
      </c>
      <c r="C269" s="103" t="s">
        <v>930</v>
      </c>
      <c r="D269" s="103" t="s">
        <v>931</v>
      </c>
      <c r="E269" s="103" t="s">
        <v>32</v>
      </c>
      <c r="F269" s="99" t="s">
        <v>14</v>
      </c>
      <c r="G269" s="50">
        <v>0.6</v>
      </c>
      <c r="H269" s="35" t="s">
        <v>15</v>
      </c>
      <c r="I269" s="82"/>
    </row>
    <row r="270" spans="1:9">
      <c r="A270" s="44">
        <v>22</v>
      </c>
      <c r="B270" s="35">
        <v>3</v>
      </c>
      <c r="C270" s="103" t="s">
        <v>920</v>
      </c>
      <c r="D270" s="103" t="s">
        <v>178</v>
      </c>
      <c r="E270" s="103" t="s">
        <v>35</v>
      </c>
      <c r="F270" s="99" t="s">
        <v>14</v>
      </c>
      <c r="G270" s="50">
        <v>0.6</v>
      </c>
      <c r="H270" s="35" t="s">
        <v>15</v>
      </c>
      <c r="I270" s="82"/>
    </row>
    <row r="271" spans="1:9">
      <c r="A271" s="41">
        <v>29</v>
      </c>
      <c r="B271" s="35">
        <v>3</v>
      </c>
      <c r="C271" s="22" t="s">
        <v>920</v>
      </c>
      <c r="D271" s="22" t="s">
        <v>905</v>
      </c>
      <c r="E271" s="22" t="s">
        <v>83</v>
      </c>
      <c r="F271" s="99" t="s">
        <v>14</v>
      </c>
      <c r="G271" s="50">
        <v>0.6</v>
      </c>
      <c r="H271" s="35" t="s">
        <v>15</v>
      </c>
      <c r="I271" s="97"/>
    </row>
    <row r="272" spans="1:9">
      <c r="A272" s="16">
        <v>33</v>
      </c>
      <c r="B272" s="35">
        <v>3</v>
      </c>
      <c r="C272" s="103" t="s">
        <v>182</v>
      </c>
      <c r="D272" s="103" t="s">
        <v>36</v>
      </c>
      <c r="E272" s="103" t="s">
        <v>183</v>
      </c>
      <c r="F272" s="99" t="s">
        <v>14</v>
      </c>
      <c r="G272" s="50">
        <v>0.6</v>
      </c>
      <c r="H272" s="35" t="s">
        <v>15</v>
      </c>
      <c r="I272" s="82"/>
    </row>
    <row r="273" spans="1:9">
      <c r="A273" s="59">
        <v>39</v>
      </c>
      <c r="B273" s="35">
        <v>3</v>
      </c>
      <c r="C273" s="75" t="s">
        <v>678</v>
      </c>
      <c r="D273" s="75" t="s">
        <v>125</v>
      </c>
      <c r="E273" s="75" t="s">
        <v>83</v>
      </c>
      <c r="F273" s="59" t="s">
        <v>14</v>
      </c>
      <c r="G273" s="50">
        <v>0.6</v>
      </c>
      <c r="H273" s="35" t="s">
        <v>15</v>
      </c>
      <c r="I273" s="46"/>
    </row>
    <row r="274" spans="1:9">
      <c r="A274" s="16">
        <v>33</v>
      </c>
      <c r="B274" s="35">
        <v>3</v>
      </c>
      <c r="C274" s="103" t="s">
        <v>270</v>
      </c>
      <c r="D274" s="103" t="s">
        <v>271</v>
      </c>
      <c r="E274" s="103" t="s">
        <v>38</v>
      </c>
      <c r="F274" s="99" t="s">
        <v>14</v>
      </c>
      <c r="G274" s="50">
        <v>0.6</v>
      </c>
      <c r="H274" s="35" t="s">
        <v>15</v>
      </c>
      <c r="I274" s="82"/>
    </row>
    <row r="275" spans="1:9">
      <c r="A275" s="99">
        <v>3</v>
      </c>
      <c r="B275" s="35">
        <v>3</v>
      </c>
      <c r="C275" s="103" t="s">
        <v>738</v>
      </c>
      <c r="D275" s="103" t="s">
        <v>64</v>
      </c>
      <c r="E275" s="103" t="s">
        <v>73</v>
      </c>
      <c r="F275" s="99" t="s">
        <v>14</v>
      </c>
      <c r="G275" s="50">
        <v>0.6</v>
      </c>
      <c r="H275" s="35" t="s">
        <v>15</v>
      </c>
      <c r="I275" s="46"/>
    </row>
    <row r="276" spans="1:9">
      <c r="A276" s="61">
        <v>50</v>
      </c>
      <c r="B276" s="35">
        <v>3</v>
      </c>
      <c r="C276" s="77" t="s">
        <v>1667</v>
      </c>
      <c r="D276" s="77" t="s">
        <v>12</v>
      </c>
      <c r="E276" s="77" t="s">
        <v>268</v>
      </c>
      <c r="F276" s="61" t="s">
        <v>14</v>
      </c>
      <c r="G276" s="50">
        <v>0.6</v>
      </c>
      <c r="H276" s="35" t="s">
        <v>15</v>
      </c>
      <c r="I276" s="82"/>
    </row>
    <row r="277" spans="1:9">
      <c r="A277" s="16">
        <v>33</v>
      </c>
      <c r="B277" s="35">
        <v>3</v>
      </c>
      <c r="C277" s="103" t="s">
        <v>491</v>
      </c>
      <c r="D277" s="103" t="s">
        <v>55</v>
      </c>
      <c r="E277" s="103" t="s">
        <v>86</v>
      </c>
      <c r="F277" s="99" t="s">
        <v>14</v>
      </c>
      <c r="G277" s="50">
        <v>0.6</v>
      </c>
      <c r="H277" s="35" t="s">
        <v>15</v>
      </c>
      <c r="I277" s="82"/>
    </row>
    <row r="278" spans="1:9">
      <c r="A278" s="61">
        <v>20</v>
      </c>
      <c r="B278" s="35">
        <v>3</v>
      </c>
      <c r="C278" s="77" t="s">
        <v>1556</v>
      </c>
      <c r="D278" s="77" t="s">
        <v>1425</v>
      </c>
      <c r="E278" s="77" t="s">
        <v>88</v>
      </c>
      <c r="F278" s="99" t="s">
        <v>14</v>
      </c>
      <c r="G278" s="50">
        <v>0.6</v>
      </c>
      <c r="H278" s="35" t="s">
        <v>15</v>
      </c>
      <c r="I278" s="82"/>
    </row>
    <row r="279" spans="1:9">
      <c r="A279" s="44">
        <v>22</v>
      </c>
      <c r="B279" s="35">
        <v>3</v>
      </c>
      <c r="C279" s="103" t="s">
        <v>1020</v>
      </c>
      <c r="D279" s="53" t="s">
        <v>534</v>
      </c>
      <c r="E279" s="53" t="s">
        <v>88</v>
      </c>
      <c r="F279" s="35" t="s">
        <v>14</v>
      </c>
      <c r="G279" s="50">
        <v>0.6</v>
      </c>
      <c r="H279" s="35" t="s">
        <v>15</v>
      </c>
      <c r="I279" s="82"/>
    </row>
    <row r="280" spans="1:9">
      <c r="A280" s="16">
        <v>33</v>
      </c>
      <c r="B280" s="35">
        <v>3</v>
      </c>
      <c r="C280" s="103" t="s">
        <v>502</v>
      </c>
      <c r="D280" s="103" t="s">
        <v>503</v>
      </c>
      <c r="E280" s="103" t="s">
        <v>69</v>
      </c>
      <c r="F280" s="99" t="s">
        <v>14</v>
      </c>
      <c r="G280" s="50">
        <v>0.6</v>
      </c>
      <c r="H280" s="35" t="s">
        <v>15</v>
      </c>
      <c r="I280" s="82"/>
    </row>
    <row r="281" spans="1:9">
      <c r="A281" s="16">
        <v>33</v>
      </c>
      <c r="B281" s="35">
        <v>3</v>
      </c>
      <c r="C281" s="103" t="s">
        <v>504</v>
      </c>
      <c r="D281" s="103" t="s">
        <v>61</v>
      </c>
      <c r="E281" s="103" t="s">
        <v>88</v>
      </c>
      <c r="F281" s="99" t="s">
        <v>14</v>
      </c>
      <c r="G281" s="50">
        <v>0.6</v>
      </c>
      <c r="H281" s="35" t="s">
        <v>15</v>
      </c>
      <c r="I281" s="82"/>
    </row>
    <row r="282" spans="1:9">
      <c r="A282" s="44">
        <v>6</v>
      </c>
      <c r="B282" s="35">
        <v>3</v>
      </c>
      <c r="C282" s="102" t="s">
        <v>560</v>
      </c>
      <c r="D282" s="102" t="s">
        <v>54</v>
      </c>
      <c r="E282" s="102" t="s">
        <v>33</v>
      </c>
      <c r="F282" s="98" t="s">
        <v>14</v>
      </c>
      <c r="G282" s="50">
        <v>0.6</v>
      </c>
      <c r="H282" s="35" t="s">
        <v>15</v>
      </c>
      <c r="I282" s="82"/>
    </row>
    <row r="283" spans="1:9">
      <c r="A283" s="99">
        <v>33</v>
      </c>
      <c r="B283" s="35">
        <v>3</v>
      </c>
      <c r="C283" s="103" t="s">
        <v>347</v>
      </c>
      <c r="D283" s="103" t="s">
        <v>348</v>
      </c>
      <c r="E283" s="103" t="s">
        <v>112</v>
      </c>
      <c r="F283" s="99" t="s">
        <v>14</v>
      </c>
      <c r="G283" s="50">
        <v>0.6</v>
      </c>
      <c r="H283" s="35" t="s">
        <v>15</v>
      </c>
      <c r="I283" s="82"/>
    </row>
    <row r="284" spans="1:9">
      <c r="A284" s="16">
        <v>33</v>
      </c>
      <c r="B284" s="35">
        <v>3</v>
      </c>
      <c r="C284" s="103" t="s">
        <v>192</v>
      </c>
      <c r="D284" s="103" t="s">
        <v>67</v>
      </c>
      <c r="E284" s="103" t="s">
        <v>35</v>
      </c>
      <c r="F284" s="99" t="s">
        <v>14</v>
      </c>
      <c r="G284" s="50">
        <v>0.6</v>
      </c>
      <c r="H284" s="35" t="s">
        <v>15</v>
      </c>
      <c r="I284" s="82"/>
    </row>
    <row r="285" spans="1:9">
      <c r="A285" s="99">
        <v>3</v>
      </c>
      <c r="B285" s="35">
        <v>3</v>
      </c>
      <c r="C285" s="103" t="s">
        <v>739</v>
      </c>
      <c r="D285" s="103" t="s">
        <v>125</v>
      </c>
      <c r="E285" s="103" t="s">
        <v>33</v>
      </c>
      <c r="F285" s="99" t="s">
        <v>14</v>
      </c>
      <c r="G285" s="50">
        <v>0.6</v>
      </c>
      <c r="H285" s="35" t="s">
        <v>15</v>
      </c>
      <c r="I285" s="46"/>
    </row>
    <row r="286" spans="1:9">
      <c r="A286" s="99">
        <v>3</v>
      </c>
      <c r="B286" s="99">
        <v>3</v>
      </c>
      <c r="C286" s="103" t="s">
        <v>736</v>
      </c>
      <c r="D286" s="103" t="s">
        <v>737</v>
      </c>
      <c r="E286" s="103" t="s">
        <v>83</v>
      </c>
      <c r="F286" s="99" t="s">
        <v>14</v>
      </c>
      <c r="G286" s="50">
        <v>0.6</v>
      </c>
      <c r="H286" s="99" t="s">
        <v>15</v>
      </c>
      <c r="I286" s="46"/>
    </row>
    <row r="287" spans="1:9">
      <c r="A287" s="99">
        <v>33</v>
      </c>
      <c r="B287" s="35">
        <v>3</v>
      </c>
      <c r="C287" s="105" t="s">
        <v>322</v>
      </c>
      <c r="D287" s="105" t="s">
        <v>84</v>
      </c>
      <c r="E287" s="105" t="s">
        <v>33</v>
      </c>
      <c r="F287" s="99" t="s">
        <v>14</v>
      </c>
      <c r="G287" s="50">
        <v>0.6</v>
      </c>
      <c r="H287" s="35" t="s">
        <v>15</v>
      </c>
      <c r="I287" s="82"/>
    </row>
    <row r="288" spans="1:9">
      <c r="A288" s="55">
        <v>41</v>
      </c>
      <c r="B288" s="35">
        <v>3</v>
      </c>
      <c r="C288" s="80" t="s">
        <v>1284</v>
      </c>
      <c r="D288" s="80" t="s">
        <v>1285</v>
      </c>
      <c r="E288" s="80" t="s">
        <v>704</v>
      </c>
      <c r="F288" s="64" t="s">
        <v>1140</v>
      </c>
      <c r="G288" s="50">
        <v>0.6</v>
      </c>
      <c r="H288" s="35" t="s">
        <v>15</v>
      </c>
      <c r="I288" s="82"/>
    </row>
    <row r="289" spans="1:9" ht="13.2">
      <c r="A289" s="136">
        <v>32</v>
      </c>
      <c r="B289" s="135">
        <v>3</v>
      </c>
      <c r="C289" s="137" t="s">
        <v>1682</v>
      </c>
      <c r="D289" s="137" t="s">
        <v>931</v>
      </c>
      <c r="E289" s="137" t="s">
        <v>13</v>
      </c>
      <c r="F289" s="137" t="s">
        <v>14</v>
      </c>
      <c r="G289" s="134">
        <v>0.6</v>
      </c>
      <c r="H289" s="136" t="s">
        <v>15</v>
      </c>
      <c r="I289" s="137"/>
    </row>
    <row r="290" spans="1:9">
      <c r="A290" s="44">
        <v>26</v>
      </c>
      <c r="B290" s="35">
        <v>3</v>
      </c>
      <c r="C290" s="22" t="s">
        <v>1040</v>
      </c>
      <c r="D290" s="22" t="s">
        <v>603</v>
      </c>
      <c r="E290" s="22" t="s">
        <v>103</v>
      </c>
      <c r="F290" s="45" t="s">
        <v>23</v>
      </c>
      <c r="G290" s="82">
        <v>0.59399999999999997</v>
      </c>
      <c r="H290" s="35" t="s">
        <v>15</v>
      </c>
      <c r="I290" s="82"/>
    </row>
    <row r="291" spans="1:9">
      <c r="A291" s="99">
        <v>62</v>
      </c>
      <c r="B291" s="35">
        <v>3</v>
      </c>
      <c r="C291" s="104" t="s">
        <v>1586</v>
      </c>
      <c r="D291" s="104" t="s">
        <v>116</v>
      </c>
      <c r="E291" s="53" t="s">
        <v>536</v>
      </c>
      <c r="F291" s="61" t="s">
        <v>23</v>
      </c>
      <c r="G291" s="50">
        <v>0.56999999999999995</v>
      </c>
      <c r="H291" s="35" t="s">
        <v>15</v>
      </c>
      <c r="I291" s="82"/>
    </row>
    <row r="292" spans="1:9">
      <c r="A292" s="93" t="s">
        <v>1352</v>
      </c>
      <c r="B292" s="35">
        <v>3</v>
      </c>
      <c r="C292" s="96" t="s">
        <v>1396</v>
      </c>
      <c r="D292" s="96" t="s">
        <v>48</v>
      </c>
      <c r="E292" s="96" t="s">
        <v>155</v>
      </c>
      <c r="F292" s="93" t="s">
        <v>23</v>
      </c>
      <c r="G292" s="83">
        <v>0.56999999999999995</v>
      </c>
      <c r="H292" s="35" t="s">
        <v>15</v>
      </c>
      <c r="I292" s="46"/>
    </row>
    <row r="293" spans="1:9">
      <c r="A293" s="44">
        <v>7</v>
      </c>
      <c r="B293" s="35">
        <v>3</v>
      </c>
      <c r="C293" s="105" t="s">
        <v>1426</v>
      </c>
      <c r="D293" s="103" t="s">
        <v>496</v>
      </c>
      <c r="E293" s="103" t="s">
        <v>1427</v>
      </c>
      <c r="F293" s="99" t="s">
        <v>23</v>
      </c>
      <c r="G293" s="50">
        <v>0.56999999999999995</v>
      </c>
      <c r="H293" s="35" t="s">
        <v>15</v>
      </c>
      <c r="I293" s="82"/>
    </row>
    <row r="294" spans="1:9">
      <c r="A294" s="99">
        <v>62</v>
      </c>
      <c r="B294" s="35">
        <v>3</v>
      </c>
      <c r="C294" s="103" t="s">
        <v>1587</v>
      </c>
      <c r="D294" s="53" t="s">
        <v>90</v>
      </c>
      <c r="E294" s="53" t="s">
        <v>26</v>
      </c>
      <c r="F294" s="61" t="s">
        <v>23</v>
      </c>
      <c r="G294" s="50">
        <v>0.56999999999999995</v>
      </c>
      <c r="H294" s="35" t="s">
        <v>15</v>
      </c>
      <c r="I294" s="82"/>
    </row>
    <row r="295" spans="1:9">
      <c r="A295" s="99">
        <v>62</v>
      </c>
      <c r="B295" s="35">
        <v>3</v>
      </c>
      <c r="C295" s="103" t="s">
        <v>1588</v>
      </c>
      <c r="D295" s="103" t="s">
        <v>1256</v>
      </c>
      <c r="E295" s="103" t="s">
        <v>103</v>
      </c>
      <c r="F295" s="61" t="s">
        <v>23</v>
      </c>
      <c r="G295" s="50">
        <v>0.56999999999999995</v>
      </c>
      <c r="H295" s="35" t="s">
        <v>15</v>
      </c>
      <c r="I295" s="82"/>
    </row>
    <row r="296" spans="1:9">
      <c r="A296" s="93" t="s">
        <v>1352</v>
      </c>
      <c r="B296" s="35">
        <v>3</v>
      </c>
      <c r="C296" s="96" t="s">
        <v>1397</v>
      </c>
      <c r="D296" s="96" t="s">
        <v>110</v>
      </c>
      <c r="E296" s="96" t="s">
        <v>41</v>
      </c>
      <c r="F296" s="93" t="s">
        <v>23</v>
      </c>
      <c r="G296" s="83">
        <v>0.56999999999999995</v>
      </c>
      <c r="H296" s="35" t="s">
        <v>15</v>
      </c>
      <c r="I296" s="46"/>
    </row>
    <row r="297" spans="1:9">
      <c r="A297" s="99">
        <v>36</v>
      </c>
      <c r="B297" s="35">
        <v>3</v>
      </c>
      <c r="C297" s="103" t="s">
        <v>952</v>
      </c>
      <c r="D297" s="103" t="s">
        <v>699</v>
      </c>
      <c r="E297" s="103" t="s">
        <v>41</v>
      </c>
      <c r="F297" s="61" t="s">
        <v>23</v>
      </c>
      <c r="G297" s="33">
        <v>0.56999999999999995</v>
      </c>
      <c r="H297" s="35" t="s">
        <v>15</v>
      </c>
      <c r="I297" s="82"/>
    </row>
    <row r="298" spans="1:9">
      <c r="A298" s="44">
        <v>7</v>
      </c>
      <c r="B298" s="35">
        <v>3</v>
      </c>
      <c r="C298" s="105" t="s">
        <v>1421</v>
      </c>
      <c r="D298" s="103" t="s">
        <v>1422</v>
      </c>
      <c r="E298" s="103" t="s">
        <v>28</v>
      </c>
      <c r="F298" s="99" t="s">
        <v>23</v>
      </c>
      <c r="G298" s="83">
        <v>0.56999999999999995</v>
      </c>
      <c r="H298" s="35" t="s">
        <v>15</v>
      </c>
      <c r="I298" s="82"/>
    </row>
    <row r="299" spans="1:9">
      <c r="A299" s="44">
        <v>7</v>
      </c>
      <c r="B299" s="35">
        <v>3</v>
      </c>
      <c r="C299" s="105" t="s">
        <v>1423</v>
      </c>
      <c r="D299" s="103" t="s">
        <v>115</v>
      </c>
      <c r="E299" s="103" t="s">
        <v>46</v>
      </c>
      <c r="F299" s="99" t="s">
        <v>23</v>
      </c>
      <c r="G299" s="50">
        <v>0.56999999999999995</v>
      </c>
      <c r="H299" s="35" t="s">
        <v>15</v>
      </c>
      <c r="I299" s="82"/>
    </row>
    <row r="300" spans="1:9">
      <c r="A300" s="99">
        <v>62</v>
      </c>
      <c r="B300" s="35">
        <v>3</v>
      </c>
      <c r="C300" s="103" t="s">
        <v>1589</v>
      </c>
      <c r="D300" s="103" t="s">
        <v>603</v>
      </c>
      <c r="E300" s="103" t="s">
        <v>26</v>
      </c>
      <c r="F300" s="61" t="s">
        <v>23</v>
      </c>
      <c r="G300" s="50">
        <v>0.56999999999999995</v>
      </c>
      <c r="H300" s="35" t="s">
        <v>15</v>
      </c>
      <c r="I300" s="82"/>
    </row>
    <row r="301" spans="1:9">
      <c r="A301" s="99">
        <v>62</v>
      </c>
      <c r="B301" s="35">
        <v>3</v>
      </c>
      <c r="C301" s="103" t="s">
        <v>1585</v>
      </c>
      <c r="D301" s="53" t="s">
        <v>110</v>
      </c>
      <c r="E301" s="53" t="s">
        <v>119</v>
      </c>
      <c r="F301" s="61" t="s">
        <v>23</v>
      </c>
      <c r="G301" s="50">
        <v>0.56999999999999995</v>
      </c>
      <c r="H301" s="35" t="s">
        <v>15</v>
      </c>
      <c r="I301" s="82"/>
    </row>
    <row r="302" spans="1:9">
      <c r="A302" s="99">
        <v>62</v>
      </c>
      <c r="B302" s="35">
        <v>3</v>
      </c>
      <c r="C302" s="103" t="s">
        <v>1590</v>
      </c>
      <c r="D302" s="103" t="s">
        <v>48</v>
      </c>
      <c r="E302" s="103" t="s">
        <v>59</v>
      </c>
      <c r="F302" s="61" t="s">
        <v>23</v>
      </c>
      <c r="G302" s="50">
        <v>0.56999999999999995</v>
      </c>
      <c r="H302" s="35" t="s">
        <v>15</v>
      </c>
      <c r="I302" s="82"/>
    </row>
    <row r="303" spans="1:9">
      <c r="A303" s="44">
        <v>6</v>
      </c>
      <c r="B303" s="35">
        <v>3</v>
      </c>
      <c r="C303" s="22" t="s">
        <v>564</v>
      </c>
      <c r="D303" s="22" t="s">
        <v>565</v>
      </c>
      <c r="E303" s="22" t="s">
        <v>134</v>
      </c>
      <c r="F303" s="45" t="s">
        <v>23</v>
      </c>
      <c r="G303" s="83">
        <v>0.56999999999999995</v>
      </c>
      <c r="H303" s="35" t="s">
        <v>15</v>
      </c>
      <c r="I303" s="82"/>
    </row>
    <row r="304" spans="1:9">
      <c r="A304" s="99">
        <v>56</v>
      </c>
      <c r="B304" s="35">
        <v>3</v>
      </c>
      <c r="C304" s="103" t="s">
        <v>621</v>
      </c>
      <c r="D304" s="53" t="s">
        <v>622</v>
      </c>
      <c r="E304" s="53" t="s">
        <v>18</v>
      </c>
      <c r="F304" s="99" t="s">
        <v>14</v>
      </c>
      <c r="G304" s="83">
        <v>0.56999999999999995</v>
      </c>
      <c r="H304" s="35" t="s">
        <v>15</v>
      </c>
      <c r="I304" s="82"/>
    </row>
    <row r="305" spans="1:9">
      <c r="A305" s="44">
        <v>7</v>
      </c>
      <c r="B305" s="35">
        <v>3</v>
      </c>
      <c r="C305" s="89" t="s">
        <v>1419</v>
      </c>
      <c r="D305" s="103" t="s">
        <v>1420</v>
      </c>
      <c r="E305" s="103" t="s">
        <v>542</v>
      </c>
      <c r="F305" s="99" t="s">
        <v>14</v>
      </c>
      <c r="G305" s="83">
        <v>0.56999999999999995</v>
      </c>
      <c r="H305" s="35" t="s">
        <v>15</v>
      </c>
      <c r="I305" s="82"/>
    </row>
    <row r="306" spans="1:9">
      <c r="A306" s="44">
        <v>64</v>
      </c>
      <c r="B306" s="35">
        <v>3</v>
      </c>
      <c r="C306" s="103" t="s">
        <v>933</v>
      </c>
      <c r="D306" s="103" t="s">
        <v>175</v>
      </c>
      <c r="E306" s="103" t="s">
        <v>20</v>
      </c>
      <c r="F306" s="99" t="s">
        <v>14</v>
      </c>
      <c r="G306" s="83">
        <v>0.56999999999999995</v>
      </c>
      <c r="H306" s="35" t="s">
        <v>15</v>
      </c>
      <c r="I306" s="82"/>
    </row>
    <row r="307" spans="1:9">
      <c r="A307" s="44">
        <v>7</v>
      </c>
      <c r="B307" s="35">
        <v>3</v>
      </c>
      <c r="C307" s="105" t="s">
        <v>1429</v>
      </c>
      <c r="D307" s="103" t="s">
        <v>96</v>
      </c>
      <c r="E307" s="103" t="s">
        <v>32</v>
      </c>
      <c r="F307" s="99" t="s">
        <v>14</v>
      </c>
      <c r="G307" s="83">
        <v>0.56999999999999995</v>
      </c>
      <c r="H307" s="35" t="s">
        <v>15</v>
      </c>
      <c r="I307" s="82"/>
    </row>
    <row r="308" spans="1:9">
      <c r="A308" s="44">
        <v>6</v>
      </c>
      <c r="B308" s="35">
        <v>3</v>
      </c>
      <c r="C308" s="22" t="s">
        <v>281</v>
      </c>
      <c r="D308" s="22" t="s">
        <v>17</v>
      </c>
      <c r="E308" s="22" t="s">
        <v>476</v>
      </c>
      <c r="F308" s="45" t="s">
        <v>14</v>
      </c>
      <c r="G308" s="83">
        <v>0.56999999999999995</v>
      </c>
      <c r="H308" s="35" t="s">
        <v>15</v>
      </c>
      <c r="I308" s="82"/>
    </row>
    <row r="309" spans="1:9">
      <c r="A309" s="44">
        <v>6</v>
      </c>
      <c r="B309" s="99">
        <v>3</v>
      </c>
      <c r="C309" s="22" t="s">
        <v>341</v>
      </c>
      <c r="D309" s="22" t="s">
        <v>161</v>
      </c>
      <c r="E309" s="22" t="s">
        <v>29</v>
      </c>
      <c r="F309" s="45" t="s">
        <v>14</v>
      </c>
      <c r="G309" s="83">
        <v>0.56999999999999995</v>
      </c>
      <c r="H309" s="99" t="s">
        <v>15</v>
      </c>
      <c r="I309" s="82"/>
    </row>
    <row r="310" spans="1:9">
      <c r="A310" s="44">
        <v>7</v>
      </c>
      <c r="B310" s="35">
        <v>3</v>
      </c>
      <c r="C310" s="105" t="s">
        <v>1428</v>
      </c>
      <c r="D310" s="103" t="s">
        <v>54</v>
      </c>
      <c r="E310" s="103" t="s">
        <v>163</v>
      </c>
      <c r="F310" s="99" t="s">
        <v>14</v>
      </c>
      <c r="G310" s="83">
        <v>0.56999999999999995</v>
      </c>
      <c r="H310" s="35" t="s">
        <v>15</v>
      </c>
      <c r="I310" s="82"/>
    </row>
    <row r="311" spans="1:9">
      <c r="A311" s="44">
        <v>7</v>
      </c>
      <c r="B311" s="35">
        <v>3</v>
      </c>
      <c r="C311" s="105" t="s">
        <v>1424</v>
      </c>
      <c r="D311" s="103" t="s">
        <v>1425</v>
      </c>
      <c r="E311" s="103" t="s">
        <v>704</v>
      </c>
      <c r="F311" s="99" t="s">
        <v>14</v>
      </c>
      <c r="G311" s="83">
        <v>0.56999999999999995</v>
      </c>
      <c r="H311" s="35" t="s">
        <v>15</v>
      </c>
      <c r="I311" s="82"/>
    </row>
    <row r="312" spans="1:9">
      <c r="A312" s="44">
        <v>64</v>
      </c>
      <c r="B312" s="35">
        <v>3</v>
      </c>
      <c r="C312" s="53" t="s">
        <v>934</v>
      </c>
      <c r="D312" s="53" t="s">
        <v>161</v>
      </c>
      <c r="E312" s="53" t="s">
        <v>69</v>
      </c>
      <c r="F312" s="99" t="s">
        <v>14</v>
      </c>
      <c r="G312" s="83">
        <v>0.56999999999999995</v>
      </c>
      <c r="H312" s="35" t="s">
        <v>15</v>
      </c>
      <c r="I312" s="82"/>
    </row>
    <row r="313" spans="1:9">
      <c r="A313" s="44">
        <v>6</v>
      </c>
      <c r="B313" s="35">
        <v>3</v>
      </c>
      <c r="C313" s="22" t="s">
        <v>562</v>
      </c>
      <c r="D313" s="22" t="s">
        <v>563</v>
      </c>
      <c r="E313" s="22" t="s">
        <v>88</v>
      </c>
      <c r="F313" s="45" t="s">
        <v>14</v>
      </c>
      <c r="G313" s="83">
        <v>0.56999999999999995</v>
      </c>
      <c r="H313" s="35" t="s">
        <v>15</v>
      </c>
      <c r="I313" s="82"/>
    </row>
    <row r="314" spans="1:9">
      <c r="A314" s="35">
        <v>54</v>
      </c>
      <c r="B314" s="35">
        <v>3</v>
      </c>
      <c r="C314" s="103" t="s">
        <v>970</v>
      </c>
      <c r="D314" s="103" t="s">
        <v>97</v>
      </c>
      <c r="E314" s="103" t="s">
        <v>32</v>
      </c>
      <c r="F314" s="99" t="s">
        <v>14</v>
      </c>
      <c r="G314" s="83">
        <v>0.56999999999999995</v>
      </c>
      <c r="H314" s="35" t="s">
        <v>15</v>
      </c>
      <c r="I314" s="82"/>
    </row>
    <row r="315" spans="1:9" ht="13.2">
      <c r="A315" s="136">
        <v>32</v>
      </c>
      <c r="B315" s="135">
        <v>3</v>
      </c>
      <c r="C315" s="137" t="s">
        <v>1683</v>
      </c>
      <c r="D315" s="137" t="s">
        <v>60</v>
      </c>
      <c r="E315" s="137" t="s">
        <v>1684</v>
      </c>
      <c r="F315" s="137" t="s">
        <v>14</v>
      </c>
      <c r="G315" s="134">
        <v>0.56999999999999995</v>
      </c>
      <c r="H315" s="136" t="s">
        <v>15</v>
      </c>
      <c r="I315" s="137"/>
    </row>
    <row r="316" spans="1:9">
      <c r="A316" s="99">
        <v>3</v>
      </c>
      <c r="B316" s="35">
        <v>3</v>
      </c>
      <c r="C316" s="103" t="s">
        <v>750</v>
      </c>
      <c r="D316" s="103" t="s">
        <v>749</v>
      </c>
      <c r="E316" s="103" t="s">
        <v>166</v>
      </c>
      <c r="F316" s="99" t="s">
        <v>23</v>
      </c>
      <c r="G316" s="33">
        <v>0.56699999999999995</v>
      </c>
      <c r="H316" s="35" t="s">
        <v>15</v>
      </c>
      <c r="I316" s="46"/>
    </row>
    <row r="317" spans="1:9">
      <c r="A317" s="99">
        <v>3</v>
      </c>
      <c r="B317" s="35">
        <v>3</v>
      </c>
      <c r="C317" s="103" t="s">
        <v>743</v>
      </c>
      <c r="D317" s="103" t="s">
        <v>744</v>
      </c>
      <c r="E317" s="103" t="s">
        <v>77</v>
      </c>
      <c r="F317" s="99" t="s">
        <v>23</v>
      </c>
      <c r="G317" s="33">
        <v>0.56699999999999995</v>
      </c>
      <c r="H317" s="35" t="s">
        <v>15</v>
      </c>
      <c r="I317" s="46"/>
    </row>
    <row r="318" spans="1:9">
      <c r="A318" s="99" t="s">
        <v>1292</v>
      </c>
      <c r="B318" s="35">
        <v>3</v>
      </c>
      <c r="C318" s="105" t="s">
        <v>1295</v>
      </c>
      <c r="D318" s="105" t="s">
        <v>1296</v>
      </c>
      <c r="E318" s="105" t="s">
        <v>134</v>
      </c>
      <c r="F318" s="138" t="s">
        <v>23</v>
      </c>
      <c r="G318" s="38">
        <v>0.56699999999999995</v>
      </c>
      <c r="H318" s="35" t="s">
        <v>15</v>
      </c>
      <c r="I318" s="82"/>
    </row>
    <row r="319" spans="1:9">
      <c r="A319" s="99">
        <v>3</v>
      </c>
      <c r="B319" s="35">
        <v>3</v>
      </c>
      <c r="C319" s="103" t="s">
        <v>561</v>
      </c>
      <c r="D319" s="103" t="s">
        <v>749</v>
      </c>
      <c r="E319" s="103" t="s">
        <v>103</v>
      </c>
      <c r="F319" s="99" t="s">
        <v>23</v>
      </c>
      <c r="G319" s="33">
        <v>0.56699999999999995</v>
      </c>
      <c r="H319" s="35" t="s">
        <v>15</v>
      </c>
      <c r="I319" s="46"/>
    </row>
    <row r="320" spans="1:9">
      <c r="A320" s="99">
        <v>3</v>
      </c>
      <c r="B320" s="35">
        <v>3</v>
      </c>
      <c r="C320" s="103" t="s">
        <v>752</v>
      </c>
      <c r="D320" s="103" t="s">
        <v>749</v>
      </c>
      <c r="E320" s="103" t="s">
        <v>134</v>
      </c>
      <c r="F320" s="99" t="s">
        <v>23</v>
      </c>
      <c r="G320" s="33">
        <v>0.56699999999999995</v>
      </c>
      <c r="H320" s="35" t="s">
        <v>15</v>
      </c>
      <c r="I320" s="46"/>
    </row>
    <row r="321" spans="1:9">
      <c r="A321" s="99">
        <v>3</v>
      </c>
      <c r="B321" s="35">
        <v>3</v>
      </c>
      <c r="C321" s="103" t="s">
        <v>747</v>
      </c>
      <c r="D321" s="103" t="s">
        <v>55</v>
      </c>
      <c r="E321" s="103" t="s">
        <v>88</v>
      </c>
      <c r="F321" s="99" t="s">
        <v>14</v>
      </c>
      <c r="G321" s="33">
        <v>0.56699999999999995</v>
      </c>
      <c r="H321" s="35" t="s">
        <v>15</v>
      </c>
      <c r="I321" s="46"/>
    </row>
    <row r="322" spans="1:9">
      <c r="A322" s="99">
        <v>3</v>
      </c>
      <c r="B322" s="35">
        <v>3</v>
      </c>
      <c r="C322" s="103" t="s">
        <v>745</v>
      </c>
      <c r="D322" s="103" t="s">
        <v>746</v>
      </c>
      <c r="E322" s="103" t="s">
        <v>268</v>
      </c>
      <c r="F322" s="99" t="s">
        <v>14</v>
      </c>
      <c r="G322" s="33">
        <v>0.56699999999999995</v>
      </c>
      <c r="H322" s="35" t="s">
        <v>15</v>
      </c>
      <c r="I322" s="46"/>
    </row>
    <row r="323" spans="1:9">
      <c r="A323" s="99">
        <v>3</v>
      </c>
      <c r="B323" s="35">
        <v>3</v>
      </c>
      <c r="C323" s="103" t="s">
        <v>751</v>
      </c>
      <c r="D323" s="103" t="s">
        <v>60</v>
      </c>
      <c r="E323" s="103" t="s">
        <v>69</v>
      </c>
      <c r="F323" s="99" t="s">
        <v>14</v>
      </c>
      <c r="G323" s="33">
        <v>0.56699999999999995</v>
      </c>
      <c r="H323" s="35" t="s">
        <v>15</v>
      </c>
      <c r="I323" s="46"/>
    </row>
    <row r="324" spans="1:9">
      <c r="A324" s="99">
        <v>3</v>
      </c>
      <c r="B324" s="35">
        <v>3</v>
      </c>
      <c r="C324" s="103" t="s">
        <v>748</v>
      </c>
      <c r="D324" s="103" t="s">
        <v>72</v>
      </c>
      <c r="E324" s="103" t="s">
        <v>704</v>
      </c>
      <c r="F324" s="99" t="s">
        <v>14</v>
      </c>
      <c r="G324" s="33">
        <v>0.56699999999999995</v>
      </c>
      <c r="H324" s="35" t="s">
        <v>15</v>
      </c>
      <c r="I324" s="46"/>
    </row>
    <row r="325" spans="1:9">
      <c r="A325" s="99">
        <v>3</v>
      </c>
      <c r="B325" s="35">
        <v>3</v>
      </c>
      <c r="C325" s="103" t="s">
        <v>753</v>
      </c>
      <c r="D325" s="103" t="s">
        <v>754</v>
      </c>
      <c r="E325" s="103" t="s">
        <v>32</v>
      </c>
      <c r="F325" s="99" t="s">
        <v>14</v>
      </c>
      <c r="G325" s="33">
        <v>0.56699999999999995</v>
      </c>
      <c r="H325" s="35" t="s">
        <v>15</v>
      </c>
      <c r="I325" s="46"/>
    </row>
    <row r="326" spans="1:9">
      <c r="A326" s="55">
        <v>41</v>
      </c>
      <c r="B326" s="35">
        <v>3</v>
      </c>
      <c r="C326" s="80" t="s">
        <v>939</v>
      </c>
      <c r="D326" s="80" t="s">
        <v>65</v>
      </c>
      <c r="E326" s="80" t="s">
        <v>41</v>
      </c>
      <c r="F326" s="64" t="s">
        <v>1138</v>
      </c>
      <c r="G326" s="65">
        <v>0.56669999999999998</v>
      </c>
      <c r="H326" s="35" t="s">
        <v>15</v>
      </c>
      <c r="I326" s="82"/>
    </row>
    <row r="327" spans="1:9">
      <c r="A327" s="41">
        <v>29</v>
      </c>
      <c r="B327" s="35">
        <v>3</v>
      </c>
      <c r="C327" s="91" t="s">
        <v>1572</v>
      </c>
      <c r="D327" s="91" t="s">
        <v>80</v>
      </c>
      <c r="E327" s="101" t="s">
        <v>119</v>
      </c>
      <c r="F327" s="61" t="s">
        <v>23</v>
      </c>
      <c r="G327" s="97">
        <v>0.56669999999999998</v>
      </c>
      <c r="H327" s="35" t="s">
        <v>15</v>
      </c>
      <c r="I327" s="97"/>
    </row>
    <row r="328" spans="1:9">
      <c r="A328" s="55">
        <v>41</v>
      </c>
      <c r="B328" s="35">
        <v>3</v>
      </c>
      <c r="C328" s="80" t="s">
        <v>1286</v>
      </c>
      <c r="D328" s="80" t="s">
        <v>1287</v>
      </c>
      <c r="E328" s="80" t="s">
        <v>51</v>
      </c>
      <c r="F328" s="64" t="s">
        <v>1140</v>
      </c>
      <c r="G328" s="65">
        <v>0.56669999999999998</v>
      </c>
      <c r="H328" s="35" t="s">
        <v>15</v>
      </c>
      <c r="I328" s="82"/>
    </row>
    <row r="329" spans="1:9">
      <c r="A329" s="55">
        <v>41</v>
      </c>
      <c r="B329" s="35">
        <v>3</v>
      </c>
      <c r="C329" s="80" t="s">
        <v>1288</v>
      </c>
      <c r="D329" s="80" t="s">
        <v>1289</v>
      </c>
      <c r="E329" s="80" t="s">
        <v>1290</v>
      </c>
      <c r="F329" s="64" t="s">
        <v>1140</v>
      </c>
      <c r="G329" s="65">
        <v>0.56669999999999998</v>
      </c>
      <c r="H329" s="35" t="s">
        <v>15</v>
      </c>
      <c r="I329" s="82"/>
    </row>
    <row r="330" spans="1:9">
      <c r="A330" s="44">
        <v>18</v>
      </c>
      <c r="B330" s="35">
        <v>3</v>
      </c>
      <c r="C330" s="103" t="s">
        <v>595</v>
      </c>
      <c r="D330" s="53" t="s">
        <v>67</v>
      </c>
      <c r="E330" s="53" t="s">
        <v>32</v>
      </c>
      <c r="F330" s="99" t="s">
        <v>14</v>
      </c>
      <c r="G330" s="82">
        <v>0.56669999999999998</v>
      </c>
      <c r="H330" s="35" t="s">
        <v>15</v>
      </c>
      <c r="I330" s="82"/>
    </row>
    <row r="331" spans="1:9">
      <c r="A331" s="99">
        <v>18</v>
      </c>
      <c r="B331" s="35">
        <v>3</v>
      </c>
      <c r="C331" s="103" t="s">
        <v>596</v>
      </c>
      <c r="D331" s="103" t="s">
        <v>36</v>
      </c>
      <c r="E331" s="103" t="s">
        <v>597</v>
      </c>
      <c r="F331" s="99" t="s">
        <v>14</v>
      </c>
      <c r="G331" s="82">
        <v>0.56669999999999998</v>
      </c>
      <c r="H331" s="35" t="s">
        <v>15</v>
      </c>
      <c r="I331" s="82"/>
    </row>
    <row r="332" spans="1:9">
      <c r="A332" s="44">
        <v>23</v>
      </c>
      <c r="B332" s="35">
        <v>3</v>
      </c>
      <c r="C332" s="103" t="s">
        <v>1146</v>
      </c>
      <c r="D332" s="103" t="s">
        <v>52</v>
      </c>
      <c r="E332" s="103" t="s">
        <v>34</v>
      </c>
      <c r="F332" s="99" t="s">
        <v>1138</v>
      </c>
      <c r="G332" s="34">
        <v>0.56666666666666665</v>
      </c>
      <c r="H332" s="35" t="s">
        <v>15</v>
      </c>
      <c r="I332" s="46"/>
    </row>
    <row r="333" spans="1:9">
      <c r="A333" s="44">
        <v>23</v>
      </c>
      <c r="B333" s="35">
        <v>3</v>
      </c>
      <c r="C333" s="103" t="s">
        <v>1145</v>
      </c>
      <c r="D333" s="103" t="s">
        <v>30</v>
      </c>
      <c r="E333" s="103" t="s">
        <v>20</v>
      </c>
      <c r="F333" s="35" t="s">
        <v>1140</v>
      </c>
      <c r="G333" s="34">
        <v>0.56666666666666665</v>
      </c>
      <c r="H333" s="35" t="s">
        <v>15</v>
      </c>
      <c r="I333" s="46"/>
    </row>
    <row r="334" spans="1:9">
      <c r="A334" s="44">
        <v>23</v>
      </c>
      <c r="B334" s="35">
        <v>3</v>
      </c>
      <c r="C334" s="103" t="s">
        <v>707</v>
      </c>
      <c r="D334" s="103" t="s">
        <v>64</v>
      </c>
      <c r="E334" s="103" t="s">
        <v>38</v>
      </c>
      <c r="F334" s="99" t="s">
        <v>1140</v>
      </c>
      <c r="G334" s="34">
        <v>0.56666666666666665</v>
      </c>
      <c r="H334" s="35" t="s">
        <v>15</v>
      </c>
      <c r="I334" s="46"/>
    </row>
    <row r="335" spans="1:9">
      <c r="A335" s="16">
        <v>33</v>
      </c>
      <c r="B335" s="35">
        <v>3</v>
      </c>
      <c r="C335" s="86" t="s">
        <v>170</v>
      </c>
      <c r="D335" s="86" t="s">
        <v>48</v>
      </c>
      <c r="E335" s="86" t="s">
        <v>142</v>
      </c>
      <c r="F335" s="17" t="s">
        <v>23</v>
      </c>
      <c r="G335" s="82">
        <v>0.56659999999999999</v>
      </c>
      <c r="H335" s="35" t="s">
        <v>15</v>
      </c>
      <c r="I335" s="82"/>
    </row>
    <row r="336" spans="1:9">
      <c r="A336" s="99">
        <v>33</v>
      </c>
      <c r="B336" s="35">
        <v>3</v>
      </c>
      <c r="C336" s="105" t="s">
        <v>296</v>
      </c>
      <c r="D336" s="105" t="s">
        <v>297</v>
      </c>
      <c r="E336" s="105" t="s">
        <v>298</v>
      </c>
      <c r="F336" s="99" t="s">
        <v>23</v>
      </c>
      <c r="G336" s="82">
        <v>0.56659999999999999</v>
      </c>
      <c r="H336" s="35" t="s">
        <v>15</v>
      </c>
      <c r="I336" s="82"/>
    </row>
    <row r="337" spans="1:9">
      <c r="A337" s="16">
        <v>33</v>
      </c>
      <c r="B337" s="35">
        <v>3</v>
      </c>
      <c r="C337" s="53" t="s">
        <v>482</v>
      </c>
      <c r="D337" s="53" t="s">
        <v>483</v>
      </c>
      <c r="E337" s="53" t="s">
        <v>484</v>
      </c>
      <c r="F337" s="99" t="s">
        <v>23</v>
      </c>
      <c r="G337" s="82">
        <v>0.56659999999999999</v>
      </c>
      <c r="H337" s="35" t="s">
        <v>15</v>
      </c>
      <c r="I337" s="82"/>
    </row>
    <row r="338" spans="1:9">
      <c r="A338" s="16">
        <v>33</v>
      </c>
      <c r="B338" s="35">
        <v>3</v>
      </c>
      <c r="C338" s="53" t="s">
        <v>280</v>
      </c>
      <c r="D338" s="53" t="s">
        <v>52</v>
      </c>
      <c r="E338" s="53" t="s">
        <v>46</v>
      </c>
      <c r="F338" s="99" t="s">
        <v>23</v>
      </c>
      <c r="G338" s="82">
        <v>0.56659999999999999</v>
      </c>
      <c r="H338" s="35" t="s">
        <v>15</v>
      </c>
      <c r="I338" s="82"/>
    </row>
    <row r="339" spans="1:9">
      <c r="A339" s="99">
        <v>33</v>
      </c>
      <c r="B339" s="99">
        <v>3</v>
      </c>
      <c r="C339" s="105" t="s">
        <v>312</v>
      </c>
      <c r="D339" s="105" t="s">
        <v>118</v>
      </c>
      <c r="E339" s="105" t="s">
        <v>63</v>
      </c>
      <c r="F339" s="99" t="s">
        <v>23</v>
      </c>
      <c r="G339" s="82">
        <v>0.56659999999999999</v>
      </c>
      <c r="H339" s="99" t="s">
        <v>15</v>
      </c>
      <c r="I339" s="82"/>
    </row>
    <row r="340" spans="1:9">
      <c r="A340" s="16">
        <v>33</v>
      </c>
      <c r="B340" s="35">
        <v>3</v>
      </c>
      <c r="C340" s="103" t="s">
        <v>39</v>
      </c>
      <c r="D340" s="53" t="s">
        <v>287</v>
      </c>
      <c r="E340" s="53" t="s">
        <v>41</v>
      </c>
      <c r="F340" s="35" t="s">
        <v>23</v>
      </c>
      <c r="G340" s="82">
        <v>0.56659999999999999</v>
      </c>
      <c r="H340" s="35" t="s">
        <v>15</v>
      </c>
      <c r="I340" s="82"/>
    </row>
    <row r="341" spans="1:9">
      <c r="A341" s="44">
        <v>21</v>
      </c>
      <c r="B341" s="35">
        <v>3</v>
      </c>
      <c r="C341" s="103" t="s">
        <v>1158</v>
      </c>
      <c r="D341" s="103" t="s">
        <v>150</v>
      </c>
      <c r="E341" s="103" t="s">
        <v>34</v>
      </c>
      <c r="F341" s="35" t="s">
        <v>23</v>
      </c>
      <c r="G341" s="82">
        <v>0.56659999999999999</v>
      </c>
      <c r="H341" s="35" t="s">
        <v>15</v>
      </c>
      <c r="I341" s="82"/>
    </row>
    <row r="342" spans="1:9">
      <c r="A342" s="99">
        <v>33</v>
      </c>
      <c r="B342" s="35">
        <v>3</v>
      </c>
      <c r="C342" s="53" t="s">
        <v>353</v>
      </c>
      <c r="D342" s="53" t="s">
        <v>116</v>
      </c>
      <c r="E342" s="53" t="s">
        <v>195</v>
      </c>
      <c r="F342" s="35" t="s">
        <v>23</v>
      </c>
      <c r="G342" s="82">
        <v>0.56659999999999999</v>
      </c>
      <c r="H342" s="35" t="s">
        <v>15</v>
      </c>
      <c r="I342" s="82"/>
    </row>
    <row r="343" spans="1:9">
      <c r="A343" s="16">
        <v>33</v>
      </c>
      <c r="B343" s="35">
        <v>3</v>
      </c>
      <c r="C343" s="103" t="s">
        <v>511</v>
      </c>
      <c r="D343" s="103" t="s">
        <v>512</v>
      </c>
      <c r="E343" s="103" t="s">
        <v>276</v>
      </c>
      <c r="F343" s="35" t="s">
        <v>23</v>
      </c>
      <c r="G343" s="82">
        <v>0.56659999999999999</v>
      </c>
      <c r="H343" s="35" t="s">
        <v>15</v>
      </c>
      <c r="I343" s="82"/>
    </row>
    <row r="344" spans="1:9">
      <c r="A344" s="99">
        <v>33</v>
      </c>
      <c r="B344" s="35">
        <v>3</v>
      </c>
      <c r="C344" s="103" t="s">
        <v>361</v>
      </c>
      <c r="D344" s="103" t="s">
        <v>105</v>
      </c>
      <c r="E344" s="103" t="s">
        <v>26</v>
      </c>
      <c r="F344" s="35" t="s">
        <v>23</v>
      </c>
      <c r="G344" s="82">
        <v>0.56659999999999999</v>
      </c>
      <c r="H344" s="35" t="s">
        <v>15</v>
      </c>
      <c r="I344" s="82"/>
    </row>
    <row r="345" spans="1:9">
      <c r="A345" s="99">
        <v>33</v>
      </c>
      <c r="B345" s="35">
        <v>3</v>
      </c>
      <c r="C345" s="105" t="s">
        <v>327</v>
      </c>
      <c r="D345" s="105" t="s">
        <v>52</v>
      </c>
      <c r="E345" s="105" t="s">
        <v>25</v>
      </c>
      <c r="F345" s="99" t="s">
        <v>23</v>
      </c>
      <c r="G345" s="82">
        <v>0.56659999999999999</v>
      </c>
      <c r="H345" s="35" t="s">
        <v>15</v>
      </c>
      <c r="I345" s="82"/>
    </row>
    <row r="346" spans="1:9">
      <c r="A346" s="16">
        <v>33</v>
      </c>
      <c r="B346" s="35">
        <v>3</v>
      </c>
      <c r="C346" s="103" t="s">
        <v>474</v>
      </c>
      <c r="D346" s="103" t="s">
        <v>475</v>
      </c>
      <c r="E346" s="103" t="s">
        <v>476</v>
      </c>
      <c r="F346" s="99" t="s">
        <v>14</v>
      </c>
      <c r="G346" s="82">
        <v>0.56659999999999999</v>
      </c>
      <c r="H346" s="35" t="s">
        <v>15</v>
      </c>
      <c r="I346" s="82"/>
    </row>
    <row r="347" spans="1:9">
      <c r="A347" s="99">
        <v>33</v>
      </c>
      <c r="B347" s="99">
        <v>3</v>
      </c>
      <c r="C347" s="103" t="s">
        <v>176</v>
      </c>
      <c r="D347" s="103" t="s">
        <v>37</v>
      </c>
      <c r="E347" s="103" t="s">
        <v>88</v>
      </c>
      <c r="F347" s="99" t="s">
        <v>14</v>
      </c>
      <c r="G347" s="82">
        <v>0.56659999999999999</v>
      </c>
      <c r="H347" s="99" t="s">
        <v>15</v>
      </c>
      <c r="I347" s="82"/>
    </row>
    <row r="348" spans="1:9">
      <c r="A348" s="99">
        <v>33</v>
      </c>
      <c r="B348" s="35">
        <v>3</v>
      </c>
      <c r="C348" s="105" t="s">
        <v>304</v>
      </c>
      <c r="D348" s="105" t="s">
        <v>305</v>
      </c>
      <c r="E348" s="105" t="s">
        <v>83</v>
      </c>
      <c r="F348" s="35" t="s">
        <v>14</v>
      </c>
      <c r="G348" s="82">
        <v>0.56659999999999999</v>
      </c>
      <c r="H348" s="35" t="s">
        <v>15</v>
      </c>
      <c r="I348" s="82"/>
    </row>
    <row r="349" spans="1:9">
      <c r="A349" s="16">
        <v>33</v>
      </c>
      <c r="B349" s="35">
        <v>3</v>
      </c>
      <c r="C349" s="103" t="s">
        <v>488</v>
      </c>
      <c r="D349" s="103" t="s">
        <v>279</v>
      </c>
      <c r="E349" s="103" t="s">
        <v>83</v>
      </c>
      <c r="F349" s="99" t="s">
        <v>14</v>
      </c>
      <c r="G349" s="82">
        <v>0.56659999999999999</v>
      </c>
      <c r="H349" s="35" t="s">
        <v>15</v>
      </c>
      <c r="I349" s="82"/>
    </row>
    <row r="350" spans="1:9">
      <c r="A350" s="99">
        <v>33</v>
      </c>
      <c r="B350" s="35">
        <v>3</v>
      </c>
      <c r="C350" s="103" t="s">
        <v>186</v>
      </c>
      <c r="D350" s="103" t="s">
        <v>37</v>
      </c>
      <c r="E350" s="103" t="s">
        <v>45</v>
      </c>
      <c r="F350" s="99" t="s">
        <v>14</v>
      </c>
      <c r="G350" s="82">
        <v>0.56659999999999999</v>
      </c>
      <c r="H350" s="35" t="s">
        <v>15</v>
      </c>
      <c r="I350" s="82"/>
    </row>
    <row r="351" spans="1:9">
      <c r="A351" s="125">
        <v>33</v>
      </c>
      <c r="B351" s="109">
        <v>3</v>
      </c>
      <c r="C351" s="108" t="s">
        <v>277</v>
      </c>
      <c r="D351" s="108" t="s">
        <v>279</v>
      </c>
      <c r="E351" s="108" t="s">
        <v>268</v>
      </c>
      <c r="F351" s="109" t="s">
        <v>14</v>
      </c>
      <c r="G351" s="118">
        <v>0.56659999999999999</v>
      </c>
      <c r="H351" s="109" t="s">
        <v>15</v>
      </c>
      <c r="I351" s="113" t="s">
        <v>1675</v>
      </c>
    </row>
    <row r="352" spans="1:9">
      <c r="A352" s="16">
        <v>33</v>
      </c>
      <c r="B352" s="35">
        <v>3</v>
      </c>
      <c r="C352" s="103" t="s">
        <v>281</v>
      </c>
      <c r="D352" s="53" t="s">
        <v>36</v>
      </c>
      <c r="E352" s="53" t="s">
        <v>33</v>
      </c>
      <c r="F352" s="99" t="s">
        <v>14</v>
      </c>
      <c r="G352" s="82">
        <v>0.56659999999999999</v>
      </c>
      <c r="H352" s="35" t="s">
        <v>15</v>
      </c>
      <c r="I352" s="82"/>
    </row>
    <row r="353" spans="1:9">
      <c r="A353" s="99">
        <v>33</v>
      </c>
      <c r="B353" s="35">
        <v>3</v>
      </c>
      <c r="C353" s="105" t="s">
        <v>313</v>
      </c>
      <c r="D353" s="105" t="s">
        <v>314</v>
      </c>
      <c r="E353" s="105" t="s">
        <v>315</v>
      </c>
      <c r="F353" s="99" t="s">
        <v>14</v>
      </c>
      <c r="G353" s="82">
        <v>0.56659999999999999</v>
      </c>
      <c r="H353" s="35" t="s">
        <v>15</v>
      </c>
      <c r="I353" s="82"/>
    </row>
    <row r="354" spans="1:9">
      <c r="A354" s="99">
        <v>33</v>
      </c>
      <c r="B354" s="35">
        <v>3</v>
      </c>
      <c r="C354" s="105" t="s">
        <v>317</v>
      </c>
      <c r="D354" s="105" t="s">
        <v>161</v>
      </c>
      <c r="E354" s="105" t="s">
        <v>18</v>
      </c>
      <c r="F354" s="99" t="s">
        <v>14</v>
      </c>
      <c r="G354" s="82">
        <v>0.56659999999999999</v>
      </c>
      <c r="H354" s="35" t="s">
        <v>15</v>
      </c>
      <c r="I354" s="82"/>
    </row>
    <row r="355" spans="1:9">
      <c r="A355" s="99">
        <v>33</v>
      </c>
      <c r="B355" s="35">
        <v>3</v>
      </c>
      <c r="C355" s="103" t="s">
        <v>346</v>
      </c>
      <c r="D355" s="103" t="s">
        <v>60</v>
      </c>
      <c r="E355" s="103" t="s">
        <v>88</v>
      </c>
      <c r="F355" s="99" t="s">
        <v>14</v>
      </c>
      <c r="G355" s="82">
        <v>0.56659999999999999</v>
      </c>
      <c r="H355" s="35" t="s">
        <v>15</v>
      </c>
      <c r="I355" s="82"/>
    </row>
    <row r="356" spans="1:9">
      <c r="A356" s="99">
        <v>49</v>
      </c>
      <c r="B356" s="35">
        <v>3</v>
      </c>
      <c r="C356" s="103" t="s">
        <v>891</v>
      </c>
      <c r="D356" s="103" t="s">
        <v>67</v>
      </c>
      <c r="E356" s="103" t="s">
        <v>83</v>
      </c>
      <c r="F356" s="99" t="s">
        <v>14</v>
      </c>
      <c r="G356" s="82">
        <v>0.56659999999999999</v>
      </c>
      <c r="H356" s="35" t="s">
        <v>15</v>
      </c>
      <c r="I356" s="82"/>
    </row>
    <row r="357" spans="1:9">
      <c r="A357" s="99">
        <v>33</v>
      </c>
      <c r="B357" s="35">
        <v>3</v>
      </c>
      <c r="C357" s="103" t="s">
        <v>349</v>
      </c>
      <c r="D357" s="103" t="s">
        <v>79</v>
      </c>
      <c r="E357" s="103" t="s">
        <v>18</v>
      </c>
      <c r="F357" s="99" t="s">
        <v>14</v>
      </c>
      <c r="G357" s="82">
        <v>0.56659999999999999</v>
      </c>
      <c r="H357" s="35" t="s">
        <v>15</v>
      </c>
      <c r="I357" s="82"/>
    </row>
    <row r="358" spans="1:9">
      <c r="A358" s="16">
        <v>33</v>
      </c>
      <c r="B358" s="35">
        <v>3</v>
      </c>
      <c r="C358" s="103" t="s">
        <v>505</v>
      </c>
      <c r="D358" s="103" t="s">
        <v>506</v>
      </c>
      <c r="E358" s="103" t="s">
        <v>51</v>
      </c>
      <c r="F358" s="99" t="s">
        <v>14</v>
      </c>
      <c r="G358" s="82">
        <v>0.56659999999999999</v>
      </c>
      <c r="H358" s="35" t="s">
        <v>15</v>
      </c>
      <c r="I358" s="82"/>
    </row>
    <row r="359" spans="1:9">
      <c r="A359" s="99">
        <v>33</v>
      </c>
      <c r="B359" s="35">
        <v>3</v>
      </c>
      <c r="C359" s="103" t="s">
        <v>201</v>
      </c>
      <c r="D359" s="103" t="s">
        <v>71</v>
      </c>
      <c r="E359" s="103" t="s">
        <v>148</v>
      </c>
      <c r="F359" s="99" t="s">
        <v>14</v>
      </c>
      <c r="G359" s="82">
        <v>0.56659999999999999</v>
      </c>
      <c r="H359" s="35" t="s">
        <v>15</v>
      </c>
      <c r="I359" s="82"/>
    </row>
    <row r="360" spans="1:9">
      <c r="A360" s="99">
        <v>24</v>
      </c>
      <c r="B360" s="35">
        <v>3</v>
      </c>
      <c r="C360" s="103" t="s">
        <v>1233</v>
      </c>
      <c r="D360" s="103" t="s">
        <v>534</v>
      </c>
      <c r="E360" s="103" t="s">
        <v>1234</v>
      </c>
      <c r="F360" s="99" t="s">
        <v>14</v>
      </c>
      <c r="G360" s="82">
        <v>0.56599999999999995</v>
      </c>
      <c r="H360" s="35" t="s">
        <v>15</v>
      </c>
      <c r="I360" s="82"/>
    </row>
    <row r="361" spans="1:9">
      <c r="A361" s="44">
        <v>22</v>
      </c>
      <c r="B361" s="35">
        <v>3</v>
      </c>
      <c r="C361" s="103" t="s">
        <v>1022</v>
      </c>
      <c r="D361" s="103" t="s">
        <v>97</v>
      </c>
      <c r="E361" s="103" t="s">
        <v>51</v>
      </c>
      <c r="F361" s="99" t="s">
        <v>14</v>
      </c>
      <c r="G361" s="82">
        <v>0.56599999999999995</v>
      </c>
      <c r="H361" s="35" t="s">
        <v>15</v>
      </c>
      <c r="I361" s="82"/>
    </row>
    <row r="362" spans="1:9">
      <c r="A362" s="44">
        <v>26</v>
      </c>
      <c r="B362" s="35">
        <v>3</v>
      </c>
      <c r="C362" s="103" t="s">
        <v>1041</v>
      </c>
      <c r="D362" s="103" t="s">
        <v>40</v>
      </c>
      <c r="E362" s="103" t="s">
        <v>76</v>
      </c>
      <c r="F362" s="99" t="s">
        <v>23</v>
      </c>
      <c r="G362" s="82">
        <v>0.56299999999999994</v>
      </c>
      <c r="H362" s="35" t="s">
        <v>15</v>
      </c>
      <c r="I362" s="82"/>
    </row>
    <row r="363" spans="1:9">
      <c r="A363" s="99" t="s">
        <v>695</v>
      </c>
      <c r="B363" s="99">
        <v>3</v>
      </c>
      <c r="C363" s="103" t="s">
        <v>697</v>
      </c>
      <c r="D363" s="103" t="s">
        <v>75</v>
      </c>
      <c r="E363" s="103" t="s">
        <v>34</v>
      </c>
      <c r="F363" s="99" t="s">
        <v>23</v>
      </c>
      <c r="G363" s="33">
        <v>0.5625</v>
      </c>
      <c r="H363" s="99" t="s">
        <v>15</v>
      </c>
      <c r="I363" s="82"/>
    </row>
    <row r="364" spans="1:9">
      <c r="A364" s="99">
        <v>24</v>
      </c>
      <c r="B364" s="35">
        <v>3</v>
      </c>
      <c r="C364" s="103" t="s">
        <v>1235</v>
      </c>
      <c r="D364" s="103" t="s">
        <v>12</v>
      </c>
      <c r="E364" s="103" t="s">
        <v>18</v>
      </c>
      <c r="F364" s="99" t="s">
        <v>14</v>
      </c>
      <c r="G364" s="33">
        <v>0.56000000000000005</v>
      </c>
      <c r="H364" s="35" t="s">
        <v>15</v>
      </c>
      <c r="I364" s="82"/>
    </row>
    <row r="365" spans="1:9">
      <c r="A365" s="99">
        <v>33</v>
      </c>
      <c r="B365" s="35">
        <v>3</v>
      </c>
      <c r="C365" s="105" t="s">
        <v>300</v>
      </c>
      <c r="D365" s="105" t="s">
        <v>48</v>
      </c>
      <c r="E365" s="105" t="s">
        <v>41</v>
      </c>
      <c r="F365" s="35" t="s">
        <v>23</v>
      </c>
      <c r="G365" s="82">
        <v>0.5333</v>
      </c>
      <c r="H365" s="35" t="s">
        <v>15</v>
      </c>
      <c r="I365" s="82"/>
    </row>
    <row r="366" spans="1:9">
      <c r="A366" s="99">
        <v>49</v>
      </c>
      <c r="B366" s="35">
        <v>3</v>
      </c>
      <c r="C366" s="103" t="s">
        <v>892</v>
      </c>
      <c r="D366" s="103" t="s">
        <v>893</v>
      </c>
      <c r="E366" s="103" t="s">
        <v>894</v>
      </c>
      <c r="F366" s="99" t="s">
        <v>23</v>
      </c>
      <c r="G366" s="82">
        <v>0.5333</v>
      </c>
      <c r="H366" s="35" t="s">
        <v>15</v>
      </c>
      <c r="I366" s="82"/>
    </row>
    <row r="367" spans="1:9">
      <c r="A367" s="84">
        <v>35</v>
      </c>
      <c r="B367" s="35">
        <v>3</v>
      </c>
      <c r="C367" s="88" t="s">
        <v>535</v>
      </c>
      <c r="D367" s="88" t="s">
        <v>100</v>
      </c>
      <c r="E367" s="88" t="s">
        <v>153</v>
      </c>
      <c r="F367" s="20" t="s">
        <v>23</v>
      </c>
      <c r="G367" s="21">
        <v>0.5333</v>
      </c>
      <c r="H367" s="35" t="s">
        <v>15</v>
      </c>
      <c r="I367" s="46"/>
    </row>
    <row r="368" spans="1:9">
      <c r="A368" s="99">
        <v>33</v>
      </c>
      <c r="B368" s="35">
        <v>3</v>
      </c>
      <c r="C368" s="105" t="s">
        <v>310</v>
      </c>
      <c r="D368" s="105" t="s">
        <v>116</v>
      </c>
      <c r="E368" s="105" t="s">
        <v>311</v>
      </c>
      <c r="F368" s="99" t="s">
        <v>23</v>
      </c>
      <c r="G368" s="82">
        <v>0.5333</v>
      </c>
      <c r="H368" s="35" t="s">
        <v>15</v>
      </c>
      <c r="I368" s="82"/>
    </row>
    <row r="369" spans="1:9">
      <c r="A369" s="99">
        <v>33</v>
      </c>
      <c r="B369" s="35">
        <v>3</v>
      </c>
      <c r="C369" s="103" t="s">
        <v>190</v>
      </c>
      <c r="D369" s="103" t="s">
        <v>87</v>
      </c>
      <c r="E369" s="103" t="s">
        <v>41</v>
      </c>
      <c r="F369" s="99" t="s">
        <v>23</v>
      </c>
      <c r="G369" s="82">
        <v>0.5333</v>
      </c>
      <c r="H369" s="35" t="s">
        <v>15</v>
      </c>
      <c r="I369" s="82"/>
    </row>
    <row r="370" spans="1:9">
      <c r="A370" s="16">
        <v>33</v>
      </c>
      <c r="B370" s="35">
        <v>3</v>
      </c>
      <c r="C370" s="103" t="s">
        <v>501</v>
      </c>
      <c r="D370" s="103" t="s">
        <v>102</v>
      </c>
      <c r="E370" s="103" t="s">
        <v>41</v>
      </c>
      <c r="F370" s="99" t="s">
        <v>23</v>
      </c>
      <c r="G370" s="82">
        <v>0.5333</v>
      </c>
      <c r="H370" s="35" t="s">
        <v>15</v>
      </c>
      <c r="I370" s="82"/>
    </row>
    <row r="371" spans="1:9">
      <c r="A371" s="16">
        <v>33</v>
      </c>
      <c r="B371" s="35">
        <v>3</v>
      </c>
      <c r="C371" s="103" t="s">
        <v>510</v>
      </c>
      <c r="D371" s="103" t="s">
        <v>74</v>
      </c>
      <c r="E371" s="103" t="s">
        <v>28</v>
      </c>
      <c r="F371" s="99" t="s">
        <v>23</v>
      </c>
      <c r="G371" s="82">
        <v>0.5333</v>
      </c>
      <c r="H371" s="35" t="s">
        <v>15</v>
      </c>
      <c r="I371" s="82"/>
    </row>
    <row r="372" spans="1:9">
      <c r="A372" s="16">
        <v>33</v>
      </c>
      <c r="B372" s="35">
        <v>3</v>
      </c>
      <c r="C372" s="103" t="s">
        <v>295</v>
      </c>
      <c r="D372" s="103" t="s">
        <v>87</v>
      </c>
      <c r="E372" s="103" t="s">
        <v>28</v>
      </c>
      <c r="F372" s="99" t="s">
        <v>23</v>
      </c>
      <c r="G372" s="82">
        <v>0.5333</v>
      </c>
      <c r="H372" s="35" t="s">
        <v>15</v>
      </c>
      <c r="I372" s="82"/>
    </row>
    <row r="373" spans="1:9">
      <c r="A373" s="16">
        <v>33</v>
      </c>
      <c r="B373" s="35">
        <v>3</v>
      </c>
      <c r="C373" s="86" t="s">
        <v>264</v>
      </c>
      <c r="D373" s="86" t="s">
        <v>36</v>
      </c>
      <c r="E373" s="86" t="s">
        <v>86</v>
      </c>
      <c r="F373" s="17" t="s">
        <v>14</v>
      </c>
      <c r="G373" s="82">
        <v>0.5333</v>
      </c>
      <c r="H373" s="35" t="s">
        <v>15</v>
      </c>
      <c r="I373" s="82"/>
    </row>
    <row r="374" spans="1:9">
      <c r="A374" s="16">
        <v>33</v>
      </c>
      <c r="B374" s="35">
        <v>3</v>
      </c>
      <c r="C374" s="103" t="s">
        <v>478</v>
      </c>
      <c r="D374" s="103" t="s">
        <v>82</v>
      </c>
      <c r="E374" s="103" t="s">
        <v>32</v>
      </c>
      <c r="F374" s="99" t="s">
        <v>14</v>
      </c>
      <c r="G374" s="82">
        <v>0.5333</v>
      </c>
      <c r="H374" s="35" t="s">
        <v>15</v>
      </c>
      <c r="I374" s="82"/>
    </row>
    <row r="375" spans="1:9">
      <c r="A375" s="55">
        <v>41</v>
      </c>
      <c r="B375" s="35">
        <v>3</v>
      </c>
      <c r="C375" s="48" t="s">
        <v>1291</v>
      </c>
      <c r="D375" s="48" t="s">
        <v>17</v>
      </c>
      <c r="E375" s="48" t="s">
        <v>32</v>
      </c>
      <c r="F375" s="56" t="s">
        <v>1140</v>
      </c>
      <c r="G375" s="85">
        <v>0.5333</v>
      </c>
      <c r="H375" s="35" t="s">
        <v>15</v>
      </c>
      <c r="I375" s="82"/>
    </row>
    <row r="376" spans="1:9">
      <c r="A376" s="99">
        <v>33</v>
      </c>
      <c r="B376" s="35">
        <v>3</v>
      </c>
      <c r="C376" s="103" t="s">
        <v>181</v>
      </c>
      <c r="D376" s="103" t="s">
        <v>64</v>
      </c>
      <c r="E376" s="103" t="s">
        <v>35</v>
      </c>
      <c r="F376" s="99" t="s">
        <v>14</v>
      </c>
      <c r="G376" s="82">
        <v>0.5333</v>
      </c>
      <c r="H376" s="35" t="s">
        <v>15</v>
      </c>
      <c r="I376" s="82"/>
    </row>
    <row r="377" spans="1:9">
      <c r="A377" s="99">
        <v>33</v>
      </c>
      <c r="B377" s="35">
        <v>3</v>
      </c>
      <c r="C377" s="103" t="s">
        <v>184</v>
      </c>
      <c r="D377" s="103" t="s">
        <v>185</v>
      </c>
      <c r="E377" s="103" t="s">
        <v>42</v>
      </c>
      <c r="F377" s="35" t="s">
        <v>14</v>
      </c>
      <c r="G377" s="82">
        <v>0.5333</v>
      </c>
      <c r="H377" s="35" t="s">
        <v>15</v>
      </c>
      <c r="I377" s="82"/>
    </row>
    <row r="378" spans="1:9">
      <c r="A378" s="16">
        <v>33</v>
      </c>
      <c r="B378" s="35">
        <v>3</v>
      </c>
      <c r="C378" s="103" t="s">
        <v>274</v>
      </c>
      <c r="D378" s="103" t="s">
        <v>44</v>
      </c>
      <c r="E378" s="103" t="s">
        <v>18</v>
      </c>
      <c r="F378" s="99" t="s">
        <v>14</v>
      </c>
      <c r="G378" s="82">
        <v>0.5333</v>
      </c>
      <c r="H378" s="35" t="s">
        <v>15</v>
      </c>
      <c r="I378" s="82"/>
    </row>
    <row r="379" spans="1:9">
      <c r="A379" s="16">
        <v>33</v>
      </c>
      <c r="B379" s="35">
        <v>3</v>
      </c>
      <c r="C379" s="103" t="s">
        <v>283</v>
      </c>
      <c r="D379" s="103" t="s">
        <v>72</v>
      </c>
      <c r="E379" s="103" t="s">
        <v>163</v>
      </c>
      <c r="F379" s="99" t="s">
        <v>14</v>
      </c>
      <c r="G379" s="82">
        <v>0.5333</v>
      </c>
      <c r="H379" s="35" t="s">
        <v>15</v>
      </c>
      <c r="I379" s="82"/>
    </row>
    <row r="380" spans="1:9">
      <c r="A380" s="16">
        <v>33</v>
      </c>
      <c r="B380" s="35">
        <v>3</v>
      </c>
      <c r="C380" s="53" t="s">
        <v>284</v>
      </c>
      <c r="D380" s="53" t="s">
        <v>36</v>
      </c>
      <c r="E380" s="53" t="s">
        <v>285</v>
      </c>
      <c r="F380" s="35" t="s">
        <v>14</v>
      </c>
      <c r="G380" s="82">
        <v>0.5333</v>
      </c>
      <c r="H380" s="35" t="s">
        <v>15</v>
      </c>
      <c r="I380" s="82"/>
    </row>
    <row r="381" spans="1:9">
      <c r="A381" s="99">
        <v>49</v>
      </c>
      <c r="B381" s="35">
        <v>3</v>
      </c>
      <c r="C381" s="53" t="s">
        <v>895</v>
      </c>
      <c r="D381" s="53" t="s">
        <v>78</v>
      </c>
      <c r="E381" s="53" t="s">
        <v>32</v>
      </c>
      <c r="F381" s="35" t="s">
        <v>14</v>
      </c>
      <c r="G381" s="82">
        <v>0.5333</v>
      </c>
      <c r="H381" s="35" t="s">
        <v>15</v>
      </c>
      <c r="I381" s="82"/>
    </row>
    <row r="382" spans="1:9">
      <c r="A382" s="16">
        <v>33</v>
      </c>
      <c r="B382" s="35">
        <v>3</v>
      </c>
      <c r="C382" s="53" t="s">
        <v>508</v>
      </c>
      <c r="D382" s="53" t="s">
        <v>109</v>
      </c>
      <c r="E382" s="53" t="s">
        <v>112</v>
      </c>
      <c r="F382" s="35" t="s">
        <v>14</v>
      </c>
      <c r="G382" s="82">
        <v>0.5333</v>
      </c>
      <c r="H382" s="35" t="s">
        <v>15</v>
      </c>
      <c r="I382" s="82"/>
    </row>
    <row r="383" spans="1:9">
      <c r="A383" s="41">
        <v>29</v>
      </c>
      <c r="B383" s="35">
        <v>3</v>
      </c>
      <c r="C383" s="91" t="s">
        <v>1573</v>
      </c>
      <c r="D383" s="91" t="s">
        <v>64</v>
      </c>
      <c r="E383" s="91" t="s">
        <v>88</v>
      </c>
      <c r="F383" s="99" t="s">
        <v>14</v>
      </c>
      <c r="G383" s="42">
        <v>0.5333</v>
      </c>
      <c r="H383" s="35" t="s">
        <v>15</v>
      </c>
      <c r="I383" s="97"/>
    </row>
    <row r="384" spans="1:9">
      <c r="A384" s="16">
        <v>33</v>
      </c>
      <c r="B384" s="35">
        <v>3</v>
      </c>
      <c r="C384" s="103" t="s">
        <v>168</v>
      </c>
      <c r="D384" s="53" t="s">
        <v>17</v>
      </c>
      <c r="E384" s="53" t="s">
        <v>29</v>
      </c>
      <c r="F384" s="35" t="s">
        <v>14</v>
      </c>
      <c r="G384" s="82">
        <v>0.5333</v>
      </c>
      <c r="H384" s="35" t="s">
        <v>15</v>
      </c>
      <c r="I384" s="82"/>
    </row>
    <row r="385" spans="1:9">
      <c r="A385" s="16">
        <v>33</v>
      </c>
      <c r="B385" s="35">
        <v>3</v>
      </c>
      <c r="C385" s="103" t="s">
        <v>70</v>
      </c>
      <c r="D385" s="103" t="s">
        <v>55</v>
      </c>
      <c r="E385" s="103" t="s">
        <v>18</v>
      </c>
      <c r="F385" s="99" t="s">
        <v>14</v>
      </c>
      <c r="G385" s="82">
        <v>0.5333</v>
      </c>
      <c r="H385" s="35" t="s">
        <v>15</v>
      </c>
      <c r="I385" s="82"/>
    </row>
    <row r="386" spans="1:9">
      <c r="A386" s="44">
        <v>22</v>
      </c>
      <c r="B386" s="99">
        <v>3</v>
      </c>
      <c r="C386" s="103" t="s">
        <v>1023</v>
      </c>
      <c r="D386" s="103" t="s">
        <v>110</v>
      </c>
      <c r="E386" s="103" t="s">
        <v>153</v>
      </c>
      <c r="F386" s="99" t="s">
        <v>23</v>
      </c>
      <c r="G386" s="82">
        <v>0.53300000000000003</v>
      </c>
      <c r="H386" s="99" t="s">
        <v>15</v>
      </c>
      <c r="I386" s="82"/>
    </row>
    <row r="387" spans="1:9">
      <c r="A387" s="99">
        <v>3</v>
      </c>
      <c r="B387" s="35">
        <v>3</v>
      </c>
      <c r="C387" s="103" t="s">
        <v>756</v>
      </c>
      <c r="D387" s="103" t="s">
        <v>351</v>
      </c>
      <c r="E387" s="103" t="s">
        <v>757</v>
      </c>
      <c r="F387" s="99" t="s">
        <v>23</v>
      </c>
      <c r="G387" s="33">
        <v>0.53300000000000003</v>
      </c>
      <c r="H387" s="35" t="s">
        <v>15</v>
      </c>
      <c r="I387" s="46"/>
    </row>
    <row r="388" spans="1:9">
      <c r="A388" s="99">
        <v>3</v>
      </c>
      <c r="B388" s="35">
        <v>3</v>
      </c>
      <c r="C388" s="103" t="s">
        <v>758</v>
      </c>
      <c r="D388" s="103" t="s">
        <v>27</v>
      </c>
      <c r="E388" s="103" t="s">
        <v>63</v>
      </c>
      <c r="F388" s="99" t="s">
        <v>23</v>
      </c>
      <c r="G388" s="33">
        <v>0.53300000000000003</v>
      </c>
      <c r="H388" s="35" t="s">
        <v>15</v>
      </c>
      <c r="I388" s="46"/>
    </row>
    <row r="389" spans="1:9">
      <c r="A389" s="44">
        <v>22</v>
      </c>
      <c r="B389" s="35">
        <v>3</v>
      </c>
      <c r="C389" s="103" t="s">
        <v>1024</v>
      </c>
      <c r="D389" s="103" t="s">
        <v>110</v>
      </c>
      <c r="E389" s="103" t="s">
        <v>1025</v>
      </c>
      <c r="F389" s="99" t="s">
        <v>23</v>
      </c>
      <c r="G389" s="82">
        <v>0.53300000000000003</v>
      </c>
      <c r="H389" s="35" t="s">
        <v>15</v>
      </c>
      <c r="I389" s="82"/>
    </row>
    <row r="390" spans="1:9">
      <c r="A390" s="44">
        <v>22</v>
      </c>
      <c r="B390" s="35">
        <v>3</v>
      </c>
      <c r="C390" s="103" t="s">
        <v>1026</v>
      </c>
      <c r="D390" s="103" t="s">
        <v>754</v>
      </c>
      <c r="E390" s="103" t="s">
        <v>73</v>
      </c>
      <c r="F390" s="99" t="s">
        <v>14</v>
      </c>
      <c r="G390" s="82">
        <v>0.53300000000000003</v>
      </c>
      <c r="H390" s="35" t="s">
        <v>15</v>
      </c>
      <c r="I390" s="82"/>
    </row>
    <row r="391" spans="1:9">
      <c r="A391" s="44">
        <v>22</v>
      </c>
      <c r="B391" s="35">
        <v>3</v>
      </c>
      <c r="C391" s="103" t="s">
        <v>1027</v>
      </c>
      <c r="D391" s="103" t="s">
        <v>1028</v>
      </c>
      <c r="E391" s="103" t="s">
        <v>597</v>
      </c>
      <c r="F391" s="99" t="s">
        <v>14</v>
      </c>
      <c r="G391" s="82">
        <v>0.53300000000000003</v>
      </c>
      <c r="H391" s="35" t="s">
        <v>15</v>
      </c>
      <c r="I391" s="82"/>
    </row>
    <row r="392" spans="1:9">
      <c r="A392" s="99">
        <v>3</v>
      </c>
      <c r="B392" s="35">
        <v>3</v>
      </c>
      <c r="C392" s="103" t="s">
        <v>755</v>
      </c>
      <c r="D392" s="103" t="s">
        <v>204</v>
      </c>
      <c r="E392" s="103" t="s">
        <v>675</v>
      </c>
      <c r="F392" s="99" t="s">
        <v>14</v>
      </c>
      <c r="G392" s="33">
        <v>0.53300000000000003</v>
      </c>
      <c r="H392" s="35" t="s">
        <v>15</v>
      </c>
      <c r="I392" s="46"/>
    </row>
    <row r="393" spans="1:9">
      <c r="A393" s="99" t="s">
        <v>695</v>
      </c>
      <c r="B393" s="35">
        <v>3</v>
      </c>
      <c r="C393" s="22" t="s">
        <v>706</v>
      </c>
      <c r="D393" s="103" t="s">
        <v>48</v>
      </c>
      <c r="E393" s="103" t="s">
        <v>26</v>
      </c>
      <c r="F393" s="99" t="s">
        <v>23</v>
      </c>
      <c r="G393" s="33">
        <v>0.53120000000000001</v>
      </c>
      <c r="H393" s="35" t="s">
        <v>15</v>
      </c>
      <c r="I393" s="82"/>
    </row>
    <row r="394" spans="1:9">
      <c r="A394" s="61">
        <v>20</v>
      </c>
      <c r="B394" s="35">
        <v>3</v>
      </c>
      <c r="C394" s="77" t="s">
        <v>1558</v>
      </c>
      <c r="D394" s="77" t="s">
        <v>603</v>
      </c>
      <c r="E394" s="77" t="s">
        <v>134</v>
      </c>
      <c r="F394" s="61" t="s">
        <v>23</v>
      </c>
      <c r="G394" s="50">
        <v>0.53</v>
      </c>
      <c r="H394" s="35" t="s">
        <v>15</v>
      </c>
      <c r="I394" s="82"/>
    </row>
    <row r="395" spans="1:9">
      <c r="A395" s="44">
        <v>7</v>
      </c>
      <c r="B395" s="35">
        <v>3</v>
      </c>
      <c r="C395" s="89" t="s">
        <v>1431</v>
      </c>
      <c r="D395" s="53" t="s">
        <v>102</v>
      </c>
      <c r="E395" s="53" t="s">
        <v>41</v>
      </c>
      <c r="F395" s="99" t="s">
        <v>23</v>
      </c>
      <c r="G395" s="69">
        <v>0.53</v>
      </c>
      <c r="H395" s="35" t="s">
        <v>15</v>
      </c>
      <c r="I395" s="82"/>
    </row>
    <row r="396" spans="1:9">
      <c r="A396" s="44">
        <v>7</v>
      </c>
      <c r="B396" s="35">
        <v>3</v>
      </c>
      <c r="C396" s="89" t="s">
        <v>1432</v>
      </c>
      <c r="D396" s="103" t="s">
        <v>496</v>
      </c>
      <c r="E396" s="103" t="s">
        <v>41</v>
      </c>
      <c r="F396" s="99" t="s">
        <v>23</v>
      </c>
      <c r="G396" s="69">
        <v>0.53</v>
      </c>
      <c r="H396" s="35" t="s">
        <v>15</v>
      </c>
      <c r="I396" s="82"/>
    </row>
    <row r="397" spans="1:9">
      <c r="A397" s="44">
        <v>64</v>
      </c>
      <c r="B397" s="35">
        <v>3</v>
      </c>
      <c r="C397" s="103" t="s">
        <v>939</v>
      </c>
      <c r="D397" s="103" t="s">
        <v>337</v>
      </c>
      <c r="E397" s="103" t="s">
        <v>616</v>
      </c>
      <c r="F397" s="99" t="s">
        <v>23</v>
      </c>
      <c r="G397" s="50">
        <v>0.53</v>
      </c>
      <c r="H397" s="35" t="s">
        <v>15</v>
      </c>
      <c r="I397" s="82"/>
    </row>
    <row r="398" spans="1:9">
      <c r="A398" s="44">
        <v>6</v>
      </c>
      <c r="B398" s="35">
        <v>3</v>
      </c>
      <c r="C398" s="22" t="s">
        <v>566</v>
      </c>
      <c r="D398" s="22" t="s">
        <v>48</v>
      </c>
      <c r="E398" s="22" t="s">
        <v>46</v>
      </c>
      <c r="F398" s="45" t="s">
        <v>23</v>
      </c>
      <c r="G398" s="69">
        <v>0.53</v>
      </c>
      <c r="H398" s="35" t="s">
        <v>15</v>
      </c>
      <c r="I398" s="82"/>
    </row>
    <row r="399" spans="1:9">
      <c r="A399" s="99">
        <v>36</v>
      </c>
      <c r="B399" s="35">
        <v>3</v>
      </c>
      <c r="C399" s="103" t="s">
        <v>953</v>
      </c>
      <c r="D399" s="103" t="s">
        <v>74</v>
      </c>
      <c r="E399" s="103" t="s">
        <v>59</v>
      </c>
      <c r="F399" s="61" t="s">
        <v>23</v>
      </c>
      <c r="G399" s="69">
        <v>0.53</v>
      </c>
      <c r="H399" s="35" t="s">
        <v>15</v>
      </c>
      <c r="I399" s="82"/>
    </row>
    <row r="400" spans="1:9">
      <c r="A400" s="44">
        <v>64</v>
      </c>
      <c r="B400" s="35">
        <v>3</v>
      </c>
      <c r="C400" s="103" t="s">
        <v>935</v>
      </c>
      <c r="D400" s="103" t="s">
        <v>936</v>
      </c>
      <c r="E400" s="103" t="s">
        <v>34</v>
      </c>
      <c r="F400" s="99" t="s">
        <v>23</v>
      </c>
      <c r="G400" s="50">
        <v>0.53</v>
      </c>
      <c r="H400" s="35" t="s">
        <v>15</v>
      </c>
      <c r="I400" s="82"/>
    </row>
    <row r="401" spans="1:11">
      <c r="A401" s="44">
        <v>64</v>
      </c>
      <c r="B401" s="35">
        <v>3</v>
      </c>
      <c r="C401" s="103" t="s">
        <v>937</v>
      </c>
      <c r="D401" s="103" t="s">
        <v>938</v>
      </c>
      <c r="E401" s="103" t="s">
        <v>76</v>
      </c>
      <c r="F401" s="99" t="s">
        <v>23</v>
      </c>
      <c r="G401" s="50">
        <v>0.53</v>
      </c>
      <c r="H401" s="35" t="s">
        <v>15</v>
      </c>
      <c r="I401" s="82"/>
    </row>
    <row r="402" spans="1:11">
      <c r="A402" s="62">
        <v>44</v>
      </c>
      <c r="B402" s="35">
        <v>3</v>
      </c>
      <c r="C402" s="78" t="s">
        <v>1132</v>
      </c>
      <c r="D402" s="78" t="s">
        <v>62</v>
      </c>
      <c r="E402" s="78" t="s">
        <v>63</v>
      </c>
      <c r="F402" s="62" t="s">
        <v>23</v>
      </c>
      <c r="G402" s="50">
        <v>0.53</v>
      </c>
      <c r="H402" s="35" t="s">
        <v>15</v>
      </c>
      <c r="I402" s="82"/>
    </row>
    <row r="403" spans="1:11">
      <c r="A403" s="99">
        <v>9</v>
      </c>
      <c r="B403" s="35">
        <v>3</v>
      </c>
      <c r="C403" s="103" t="s">
        <v>1595</v>
      </c>
      <c r="D403" s="103" t="s">
        <v>1129</v>
      </c>
      <c r="E403" s="103" t="s">
        <v>47</v>
      </c>
      <c r="F403" s="61" t="s">
        <v>23</v>
      </c>
      <c r="G403" s="69">
        <v>0.53</v>
      </c>
      <c r="H403" s="35" t="s">
        <v>15</v>
      </c>
      <c r="I403" s="82"/>
    </row>
    <row r="404" spans="1:11">
      <c r="A404" s="93" t="s">
        <v>1352</v>
      </c>
      <c r="B404" s="35">
        <v>3</v>
      </c>
      <c r="C404" s="96" t="s">
        <v>1398</v>
      </c>
      <c r="D404" s="96" t="s">
        <v>1256</v>
      </c>
      <c r="E404" s="96" t="s">
        <v>28</v>
      </c>
      <c r="F404" s="93" t="s">
        <v>23</v>
      </c>
      <c r="G404" s="69">
        <v>0.53</v>
      </c>
      <c r="H404" s="35" t="s">
        <v>15</v>
      </c>
      <c r="I404" s="46"/>
    </row>
    <row r="405" spans="1:11">
      <c r="A405" s="44">
        <v>7</v>
      </c>
      <c r="B405" s="35">
        <v>3</v>
      </c>
      <c r="C405" s="103" t="s">
        <v>1137</v>
      </c>
      <c r="D405" s="103" t="s">
        <v>230</v>
      </c>
      <c r="E405" s="103" t="s">
        <v>34</v>
      </c>
      <c r="F405" s="99" t="s">
        <v>23</v>
      </c>
      <c r="G405" s="69">
        <v>0.53</v>
      </c>
      <c r="H405" s="35" t="s">
        <v>15</v>
      </c>
      <c r="I405" s="82"/>
    </row>
    <row r="406" spans="1:11">
      <c r="A406" s="99">
        <v>54</v>
      </c>
      <c r="B406" s="35">
        <v>3</v>
      </c>
      <c r="C406" s="103" t="s">
        <v>971</v>
      </c>
      <c r="D406" s="103" t="s">
        <v>92</v>
      </c>
      <c r="E406" s="103" t="s">
        <v>26</v>
      </c>
      <c r="F406" s="61" t="s">
        <v>23</v>
      </c>
      <c r="G406" s="69">
        <v>0.53</v>
      </c>
      <c r="H406" s="35" t="s">
        <v>15</v>
      </c>
      <c r="I406" s="82"/>
      <c r="J406" s="24"/>
      <c r="K406" s="26"/>
    </row>
    <row r="407" spans="1:11">
      <c r="A407" s="100">
        <v>62</v>
      </c>
      <c r="B407" s="35">
        <v>3</v>
      </c>
      <c r="C407" s="104" t="s">
        <v>1594</v>
      </c>
      <c r="D407" s="104" t="s">
        <v>24</v>
      </c>
      <c r="E407" s="103" t="s">
        <v>119</v>
      </c>
      <c r="F407" s="61" t="s">
        <v>23</v>
      </c>
      <c r="G407" s="69">
        <v>0.53</v>
      </c>
      <c r="H407" s="35" t="s">
        <v>15</v>
      </c>
      <c r="I407" s="82"/>
      <c r="J407" s="24"/>
      <c r="K407" s="26"/>
    </row>
    <row r="408" spans="1:11">
      <c r="A408" s="61">
        <v>20</v>
      </c>
      <c r="B408" s="35">
        <v>3</v>
      </c>
      <c r="C408" s="77" t="s">
        <v>1557</v>
      </c>
      <c r="D408" s="77" t="s">
        <v>48</v>
      </c>
      <c r="E408" s="77" t="s">
        <v>26</v>
      </c>
      <c r="F408" s="100" t="s">
        <v>23</v>
      </c>
      <c r="G408" s="50">
        <v>0.53</v>
      </c>
      <c r="H408" s="35" t="s">
        <v>15</v>
      </c>
      <c r="I408" s="82"/>
      <c r="J408" s="24"/>
      <c r="K408" s="26"/>
    </row>
    <row r="409" spans="1:11">
      <c r="A409" s="100">
        <v>62</v>
      </c>
      <c r="B409" s="35">
        <v>3</v>
      </c>
      <c r="C409" s="104" t="s">
        <v>1591</v>
      </c>
      <c r="D409" s="104" t="s">
        <v>1592</v>
      </c>
      <c r="E409" s="53"/>
      <c r="F409" s="99" t="s">
        <v>14</v>
      </c>
      <c r="G409" s="50">
        <v>0.53</v>
      </c>
      <c r="H409" s="35" t="s">
        <v>15</v>
      </c>
      <c r="I409" s="82"/>
      <c r="J409" s="24"/>
      <c r="K409" s="26"/>
    </row>
    <row r="410" spans="1:11">
      <c r="A410" s="44">
        <v>7</v>
      </c>
      <c r="B410" s="35">
        <v>3</v>
      </c>
      <c r="C410" s="89" t="s">
        <v>1430</v>
      </c>
      <c r="D410" s="103" t="s">
        <v>78</v>
      </c>
      <c r="E410" s="103" t="s">
        <v>32</v>
      </c>
      <c r="F410" s="99" t="s">
        <v>14</v>
      </c>
      <c r="G410" s="50">
        <v>0.53</v>
      </c>
      <c r="H410" s="35" t="s">
        <v>15</v>
      </c>
      <c r="I410" s="82"/>
      <c r="J410" s="24"/>
      <c r="K410" s="26"/>
    </row>
    <row r="411" spans="1:11">
      <c r="A411" s="100">
        <v>62</v>
      </c>
      <c r="B411" s="35">
        <v>3</v>
      </c>
      <c r="C411" s="104" t="s">
        <v>814</v>
      </c>
      <c r="D411" s="104" t="s">
        <v>17</v>
      </c>
      <c r="E411" s="103" t="s">
        <v>51</v>
      </c>
      <c r="F411" s="99" t="s">
        <v>14</v>
      </c>
      <c r="G411" s="50">
        <v>0.53</v>
      </c>
      <c r="H411" s="35" t="s">
        <v>15</v>
      </c>
      <c r="I411" s="82"/>
      <c r="J411" s="24"/>
      <c r="K411" s="26"/>
    </row>
    <row r="412" spans="1:11">
      <c r="A412" s="44">
        <v>6</v>
      </c>
      <c r="B412" s="35">
        <v>3</v>
      </c>
      <c r="C412" s="103" t="s">
        <v>567</v>
      </c>
      <c r="D412" s="53" t="s">
        <v>534</v>
      </c>
      <c r="E412" s="53" t="s">
        <v>285</v>
      </c>
      <c r="F412" s="35" t="s">
        <v>14</v>
      </c>
      <c r="G412" s="50">
        <v>0.53</v>
      </c>
      <c r="H412" s="35" t="s">
        <v>15</v>
      </c>
      <c r="I412" s="82"/>
      <c r="J412" s="24"/>
      <c r="K412" s="26"/>
    </row>
    <row r="413" spans="1:11">
      <c r="A413" s="99">
        <v>56</v>
      </c>
      <c r="B413" s="35">
        <v>3</v>
      </c>
      <c r="C413" s="103" t="s">
        <v>623</v>
      </c>
      <c r="D413" s="103" t="s">
        <v>111</v>
      </c>
      <c r="E413" s="103" t="s">
        <v>69</v>
      </c>
      <c r="F413" s="99" t="s">
        <v>14</v>
      </c>
      <c r="G413" s="50">
        <v>0.53</v>
      </c>
      <c r="H413" s="35" t="s">
        <v>15</v>
      </c>
      <c r="I413" s="82"/>
      <c r="J413" s="24"/>
      <c r="K413" s="26"/>
    </row>
    <row r="414" spans="1:11">
      <c r="A414" s="61">
        <v>50</v>
      </c>
      <c r="B414" s="35">
        <v>3</v>
      </c>
      <c r="C414" s="77" t="s">
        <v>1668</v>
      </c>
      <c r="D414" s="77" t="s">
        <v>44</v>
      </c>
      <c r="E414" s="77" t="s">
        <v>1669</v>
      </c>
      <c r="F414" s="61" t="s">
        <v>14</v>
      </c>
      <c r="G414" s="69">
        <v>0.53</v>
      </c>
      <c r="H414" s="35" t="s">
        <v>15</v>
      </c>
      <c r="I414" s="82"/>
      <c r="J414" s="24"/>
      <c r="K414" s="26"/>
    </row>
    <row r="415" spans="1:11">
      <c r="A415" s="62">
        <v>44</v>
      </c>
      <c r="B415" s="35">
        <v>3</v>
      </c>
      <c r="C415" s="78" t="s">
        <v>1133</v>
      </c>
      <c r="D415" s="78" t="s">
        <v>78</v>
      </c>
      <c r="E415" s="78" t="s">
        <v>18</v>
      </c>
      <c r="F415" s="62" t="s">
        <v>14</v>
      </c>
      <c r="G415" s="83">
        <v>0.53</v>
      </c>
      <c r="H415" s="35" t="s">
        <v>15</v>
      </c>
      <c r="I415" s="82"/>
      <c r="J415" s="24"/>
      <c r="K415" s="26"/>
    </row>
    <row r="416" spans="1:11">
      <c r="A416" s="44">
        <v>6</v>
      </c>
      <c r="B416" s="35">
        <v>3</v>
      </c>
      <c r="C416" s="103" t="s">
        <v>560</v>
      </c>
      <c r="D416" s="103" t="s">
        <v>78</v>
      </c>
      <c r="E416" s="103" t="s">
        <v>33</v>
      </c>
      <c r="F416" s="99" t="s">
        <v>14</v>
      </c>
      <c r="G416" s="50">
        <v>0.53</v>
      </c>
      <c r="H416" s="35" t="s">
        <v>15</v>
      </c>
      <c r="I416" s="82"/>
      <c r="J416" s="24"/>
      <c r="K416" s="25"/>
    </row>
    <row r="417" spans="1:11">
      <c r="A417" s="100">
        <v>62</v>
      </c>
      <c r="B417" s="35">
        <v>3</v>
      </c>
      <c r="C417" s="104" t="s">
        <v>1593</v>
      </c>
      <c r="D417" s="104" t="s">
        <v>108</v>
      </c>
      <c r="E417" s="103" t="s">
        <v>20</v>
      </c>
      <c r="F417" s="99" t="s">
        <v>14</v>
      </c>
      <c r="G417" s="50">
        <v>0.53</v>
      </c>
      <c r="H417" s="35" t="s">
        <v>15</v>
      </c>
      <c r="I417" s="82"/>
      <c r="J417" s="24"/>
      <c r="K417" s="25"/>
    </row>
    <row r="418" spans="1:11">
      <c r="A418" s="44">
        <v>7</v>
      </c>
      <c r="B418" s="99">
        <v>3</v>
      </c>
      <c r="C418" s="105" t="s">
        <v>1433</v>
      </c>
      <c r="D418" s="103" t="s">
        <v>101</v>
      </c>
      <c r="E418" s="103" t="s">
        <v>31</v>
      </c>
      <c r="F418" s="99" t="s">
        <v>14</v>
      </c>
      <c r="G418" s="50">
        <v>0.53</v>
      </c>
      <c r="H418" s="99" t="s">
        <v>15</v>
      </c>
      <c r="I418" s="82"/>
      <c r="J418" s="24"/>
      <c r="K418" s="25"/>
    </row>
    <row r="419" spans="1:11">
      <c r="A419" s="99">
        <v>53</v>
      </c>
      <c r="B419" s="35">
        <v>3</v>
      </c>
      <c r="C419" s="103" t="s">
        <v>66</v>
      </c>
      <c r="D419" s="103" t="s">
        <v>130</v>
      </c>
      <c r="E419" s="103" t="s">
        <v>32</v>
      </c>
      <c r="F419" s="99" t="s">
        <v>14</v>
      </c>
      <c r="G419" s="50">
        <v>0.53</v>
      </c>
      <c r="H419" s="35" t="s">
        <v>15</v>
      </c>
      <c r="I419" s="82"/>
      <c r="J419" s="24"/>
      <c r="K419" s="25"/>
    </row>
    <row r="420" spans="1:11">
      <c r="A420" s="99">
        <v>54</v>
      </c>
      <c r="B420" s="35">
        <v>3</v>
      </c>
      <c r="C420" s="103" t="s">
        <v>765</v>
      </c>
      <c r="D420" s="103" t="s">
        <v>79</v>
      </c>
      <c r="E420" s="103" t="s">
        <v>83</v>
      </c>
      <c r="F420" s="99" t="s">
        <v>14</v>
      </c>
      <c r="G420" s="50">
        <v>0.53</v>
      </c>
      <c r="H420" s="35" t="s">
        <v>15</v>
      </c>
      <c r="I420" s="82"/>
      <c r="J420" s="24"/>
      <c r="K420" s="25"/>
    </row>
    <row r="421" spans="1:11">
      <c r="A421" s="99">
        <v>18</v>
      </c>
      <c r="B421" s="35">
        <v>3</v>
      </c>
      <c r="C421" s="103" t="s">
        <v>598</v>
      </c>
      <c r="D421" s="103" t="s">
        <v>52</v>
      </c>
      <c r="E421" s="103" t="s">
        <v>28</v>
      </c>
      <c r="F421" s="99" t="s">
        <v>23</v>
      </c>
      <c r="G421" s="50">
        <v>0.5</v>
      </c>
      <c r="H421" s="35" t="s">
        <v>15</v>
      </c>
      <c r="I421" s="82"/>
      <c r="J421" s="24"/>
      <c r="K421" s="25"/>
    </row>
    <row r="422" spans="1:11">
      <c r="A422" s="41">
        <v>29</v>
      </c>
      <c r="B422" s="35">
        <v>3</v>
      </c>
      <c r="C422" s="91" t="s">
        <v>1574</v>
      </c>
      <c r="D422" s="91" t="s">
        <v>1575</v>
      </c>
      <c r="E422" s="91" t="s">
        <v>1248</v>
      </c>
      <c r="F422" s="61" t="s">
        <v>23</v>
      </c>
      <c r="G422" s="42">
        <v>0.5</v>
      </c>
      <c r="H422" s="35" t="s">
        <v>15</v>
      </c>
      <c r="I422" s="97"/>
      <c r="J422" s="24"/>
      <c r="K422" s="25"/>
    </row>
    <row r="423" spans="1:11">
      <c r="A423" s="62">
        <v>44</v>
      </c>
      <c r="B423" s="35">
        <v>3</v>
      </c>
      <c r="C423" s="78" t="s">
        <v>1134</v>
      </c>
      <c r="D423" s="78" t="s">
        <v>227</v>
      </c>
      <c r="E423" s="78" t="s">
        <v>46</v>
      </c>
      <c r="F423" s="62" t="s">
        <v>23</v>
      </c>
      <c r="G423" s="50">
        <v>0.5</v>
      </c>
      <c r="H423" s="35" t="s">
        <v>15</v>
      </c>
      <c r="I423" s="82"/>
      <c r="J423" s="24"/>
      <c r="K423" s="25"/>
    </row>
    <row r="424" spans="1:11">
      <c r="A424" s="99">
        <v>33</v>
      </c>
      <c r="B424" s="35">
        <v>3</v>
      </c>
      <c r="C424" s="105" t="s">
        <v>301</v>
      </c>
      <c r="D424" s="105" t="s">
        <v>100</v>
      </c>
      <c r="E424" s="105" t="s">
        <v>59</v>
      </c>
      <c r="F424" s="99" t="s">
        <v>23</v>
      </c>
      <c r="G424" s="50">
        <v>0.5</v>
      </c>
      <c r="H424" s="35" t="s">
        <v>15</v>
      </c>
      <c r="I424" s="82"/>
      <c r="J424" s="24"/>
      <c r="K424" s="25"/>
    </row>
    <row r="425" spans="1:11">
      <c r="A425" s="99">
        <v>3</v>
      </c>
      <c r="B425" s="35">
        <v>3</v>
      </c>
      <c r="C425" s="53" t="s">
        <v>759</v>
      </c>
      <c r="D425" s="53" t="s">
        <v>727</v>
      </c>
      <c r="E425" s="53" t="s">
        <v>76</v>
      </c>
      <c r="F425" s="35" t="s">
        <v>23</v>
      </c>
      <c r="G425" s="50">
        <v>0.5</v>
      </c>
      <c r="H425" s="35" t="s">
        <v>15</v>
      </c>
      <c r="I425" s="46"/>
      <c r="J425" s="23"/>
    </row>
    <row r="426" spans="1:11">
      <c r="A426" s="44">
        <v>22</v>
      </c>
      <c r="B426" s="35">
        <v>3</v>
      </c>
      <c r="C426" s="103" t="s">
        <v>1030</v>
      </c>
      <c r="D426" s="53" t="s">
        <v>744</v>
      </c>
      <c r="E426" s="53" t="s">
        <v>34</v>
      </c>
      <c r="F426" s="35" t="s">
        <v>23</v>
      </c>
      <c r="G426" s="50">
        <v>0.5</v>
      </c>
      <c r="H426" s="35" t="s">
        <v>15</v>
      </c>
      <c r="I426" s="82"/>
      <c r="J426" s="23"/>
    </row>
    <row r="427" spans="1:11">
      <c r="A427" s="99">
        <v>3</v>
      </c>
      <c r="B427" s="35">
        <v>3</v>
      </c>
      <c r="C427" s="103" t="s">
        <v>760</v>
      </c>
      <c r="D427" s="103" t="s">
        <v>27</v>
      </c>
      <c r="E427" s="103" t="s">
        <v>63</v>
      </c>
      <c r="F427" s="99" t="s">
        <v>23</v>
      </c>
      <c r="G427" s="50">
        <v>0.5</v>
      </c>
      <c r="H427" s="35" t="s">
        <v>15</v>
      </c>
      <c r="I427" s="46"/>
      <c r="J427" s="23"/>
    </row>
    <row r="428" spans="1:11">
      <c r="A428" s="16">
        <v>33</v>
      </c>
      <c r="B428" s="35">
        <v>3</v>
      </c>
      <c r="C428" s="103" t="s">
        <v>479</v>
      </c>
      <c r="D428" s="103" t="s">
        <v>27</v>
      </c>
      <c r="E428" s="103" t="s">
        <v>480</v>
      </c>
      <c r="F428" s="35" t="s">
        <v>23</v>
      </c>
      <c r="G428" s="50">
        <v>0.5</v>
      </c>
      <c r="H428" s="35" t="s">
        <v>15</v>
      </c>
      <c r="I428" s="82"/>
      <c r="J428" s="23"/>
    </row>
    <row r="429" spans="1:11">
      <c r="A429" s="99">
        <v>33</v>
      </c>
      <c r="B429" s="35">
        <v>3</v>
      </c>
      <c r="C429" s="103" t="s">
        <v>336</v>
      </c>
      <c r="D429" s="103" t="s">
        <v>337</v>
      </c>
      <c r="E429" s="103" t="s">
        <v>41</v>
      </c>
      <c r="F429" s="99" t="s">
        <v>23</v>
      </c>
      <c r="G429" s="50">
        <v>0.5</v>
      </c>
      <c r="H429" s="35" t="s">
        <v>15</v>
      </c>
      <c r="I429" s="82"/>
      <c r="J429" s="23"/>
    </row>
    <row r="430" spans="1:11">
      <c r="A430" s="99">
        <v>3</v>
      </c>
      <c r="B430" s="35">
        <v>3</v>
      </c>
      <c r="C430" s="103" t="s">
        <v>761</v>
      </c>
      <c r="D430" s="103" t="s">
        <v>110</v>
      </c>
      <c r="E430" s="103" t="s">
        <v>77</v>
      </c>
      <c r="F430" s="99" t="s">
        <v>23</v>
      </c>
      <c r="G430" s="50">
        <v>0.5</v>
      </c>
      <c r="H430" s="35" t="s">
        <v>15</v>
      </c>
      <c r="I430" s="46"/>
      <c r="J430" s="23"/>
    </row>
    <row r="431" spans="1:11">
      <c r="A431" s="44">
        <v>64</v>
      </c>
      <c r="B431" s="35">
        <v>3</v>
      </c>
      <c r="C431" s="103" t="s">
        <v>941</v>
      </c>
      <c r="D431" s="53" t="s">
        <v>102</v>
      </c>
      <c r="E431" s="53" t="s">
        <v>657</v>
      </c>
      <c r="F431" s="35" t="s">
        <v>23</v>
      </c>
      <c r="G431" s="50">
        <v>0.5</v>
      </c>
      <c r="H431" s="35" t="s">
        <v>15</v>
      </c>
      <c r="I431" s="82"/>
      <c r="J431" s="23"/>
    </row>
    <row r="432" spans="1:11">
      <c r="A432" s="99">
        <v>3</v>
      </c>
      <c r="B432" s="35">
        <v>3</v>
      </c>
      <c r="C432" s="103" t="s">
        <v>762</v>
      </c>
      <c r="D432" s="103" t="s">
        <v>74</v>
      </c>
      <c r="E432" s="103" t="s">
        <v>134</v>
      </c>
      <c r="F432" s="99" t="s">
        <v>23</v>
      </c>
      <c r="G432" s="50">
        <v>0.5</v>
      </c>
      <c r="H432" s="35" t="s">
        <v>15</v>
      </c>
      <c r="I432" s="46"/>
      <c r="J432" s="23"/>
    </row>
    <row r="433" spans="1:10">
      <c r="A433" s="99">
        <v>54</v>
      </c>
      <c r="B433" s="35">
        <v>3</v>
      </c>
      <c r="C433" s="103" t="s">
        <v>972</v>
      </c>
      <c r="D433" s="103" t="s">
        <v>52</v>
      </c>
      <c r="E433" s="103" t="s">
        <v>26</v>
      </c>
      <c r="F433" s="61" t="s">
        <v>23</v>
      </c>
      <c r="G433" s="42">
        <v>0.5</v>
      </c>
      <c r="H433" s="35" t="s">
        <v>15</v>
      </c>
      <c r="I433" s="82"/>
      <c r="J433" s="23"/>
    </row>
    <row r="434" spans="1:10">
      <c r="A434" s="62">
        <v>44</v>
      </c>
      <c r="B434" s="35">
        <v>3</v>
      </c>
      <c r="C434" s="78" t="s">
        <v>636</v>
      </c>
      <c r="D434" s="78" t="s">
        <v>749</v>
      </c>
      <c r="E434" s="78" t="s">
        <v>28</v>
      </c>
      <c r="F434" s="62" t="s">
        <v>23</v>
      </c>
      <c r="G434" s="50">
        <v>0.5</v>
      </c>
      <c r="H434" s="35" t="s">
        <v>15</v>
      </c>
      <c r="I434" s="82"/>
      <c r="J434" s="23"/>
    </row>
    <row r="435" spans="1:10">
      <c r="A435" s="99">
        <v>33</v>
      </c>
      <c r="B435" s="35">
        <v>3</v>
      </c>
      <c r="C435" s="103" t="s">
        <v>345</v>
      </c>
      <c r="D435" s="103" t="s">
        <v>110</v>
      </c>
      <c r="E435" s="103" t="s">
        <v>34</v>
      </c>
      <c r="F435" s="35" t="s">
        <v>23</v>
      </c>
      <c r="G435" s="50">
        <v>0.5</v>
      </c>
      <c r="H435" s="35" t="s">
        <v>15</v>
      </c>
      <c r="I435" s="82"/>
    </row>
    <row r="436" spans="1:10">
      <c r="A436" s="99">
        <v>4</v>
      </c>
      <c r="B436" s="35">
        <v>3</v>
      </c>
      <c r="C436" s="103" t="s">
        <v>1621</v>
      </c>
      <c r="D436" s="53" t="s">
        <v>165</v>
      </c>
      <c r="E436" s="53" t="s">
        <v>134</v>
      </c>
      <c r="F436" s="35" t="s">
        <v>23</v>
      </c>
      <c r="G436" s="50">
        <v>0.5</v>
      </c>
      <c r="H436" s="35" t="s">
        <v>15</v>
      </c>
      <c r="I436" s="82"/>
    </row>
    <row r="437" spans="1:10">
      <c r="A437" s="99" t="s">
        <v>1292</v>
      </c>
      <c r="B437" s="35">
        <v>3</v>
      </c>
      <c r="C437" s="103" t="s">
        <v>1297</v>
      </c>
      <c r="D437" s="105" t="s">
        <v>1298</v>
      </c>
      <c r="E437" s="105" t="s">
        <v>1299</v>
      </c>
      <c r="F437" s="138" t="s">
        <v>23</v>
      </c>
      <c r="G437" s="40">
        <v>0.5</v>
      </c>
      <c r="H437" s="35" t="s">
        <v>15</v>
      </c>
      <c r="I437" s="82"/>
    </row>
    <row r="438" spans="1:10">
      <c r="A438" s="44">
        <v>22</v>
      </c>
      <c r="B438" s="35">
        <v>3</v>
      </c>
      <c r="C438" s="103" t="s">
        <v>1029</v>
      </c>
      <c r="D438" s="103" t="s">
        <v>58</v>
      </c>
      <c r="E438" s="103" t="s">
        <v>119</v>
      </c>
      <c r="F438" s="99" t="s">
        <v>23</v>
      </c>
      <c r="G438" s="50">
        <v>0.5</v>
      </c>
      <c r="H438" s="35" t="s">
        <v>15</v>
      </c>
      <c r="I438" s="82"/>
    </row>
    <row r="439" spans="1:10">
      <c r="A439" s="44">
        <v>64</v>
      </c>
      <c r="B439" s="35">
        <v>3</v>
      </c>
      <c r="C439" s="53" t="s">
        <v>940</v>
      </c>
      <c r="D439" s="53" t="s">
        <v>40</v>
      </c>
      <c r="E439" s="53" t="s">
        <v>480</v>
      </c>
      <c r="F439" s="99" t="s">
        <v>23</v>
      </c>
      <c r="G439" s="50">
        <v>0.5</v>
      </c>
      <c r="H439" s="35" t="s">
        <v>15</v>
      </c>
      <c r="I439" s="82"/>
    </row>
    <row r="440" spans="1:10">
      <c r="A440" s="99">
        <v>3</v>
      </c>
      <c r="B440" s="35">
        <v>3</v>
      </c>
      <c r="C440" s="103" t="s">
        <v>764</v>
      </c>
      <c r="D440" s="103" t="s">
        <v>27</v>
      </c>
      <c r="E440" s="103" t="s">
        <v>119</v>
      </c>
      <c r="F440" s="99" t="s">
        <v>23</v>
      </c>
      <c r="G440" s="50">
        <v>0.5</v>
      </c>
      <c r="H440" s="35" t="s">
        <v>15</v>
      </c>
      <c r="I440" s="46"/>
    </row>
    <row r="441" spans="1:10">
      <c r="A441" s="44">
        <v>7</v>
      </c>
      <c r="B441" s="35">
        <v>3</v>
      </c>
      <c r="C441" s="89" t="s">
        <v>1434</v>
      </c>
      <c r="D441" s="53" t="s">
        <v>1435</v>
      </c>
      <c r="E441" s="53" t="s">
        <v>1436</v>
      </c>
      <c r="F441" s="35" t="s">
        <v>23</v>
      </c>
      <c r="G441" s="50">
        <v>0.5</v>
      </c>
      <c r="H441" s="35" t="s">
        <v>15</v>
      </c>
      <c r="I441" s="82"/>
    </row>
    <row r="442" spans="1:10">
      <c r="A442" s="99">
        <v>49</v>
      </c>
      <c r="B442" s="35">
        <v>3</v>
      </c>
      <c r="C442" s="103" t="s">
        <v>908</v>
      </c>
      <c r="D442" s="103" t="s">
        <v>563</v>
      </c>
      <c r="E442" s="103" t="s">
        <v>88</v>
      </c>
      <c r="F442" s="99" t="s">
        <v>14</v>
      </c>
      <c r="G442" s="50">
        <v>0.5</v>
      </c>
      <c r="H442" s="35" t="s">
        <v>15</v>
      </c>
      <c r="I442" s="82"/>
    </row>
    <row r="443" spans="1:10">
      <c r="A443" s="16">
        <v>33</v>
      </c>
      <c r="B443" s="35">
        <v>3</v>
      </c>
      <c r="C443" s="103" t="s">
        <v>266</v>
      </c>
      <c r="D443" s="103" t="s">
        <v>64</v>
      </c>
      <c r="E443" s="103" t="s">
        <v>86</v>
      </c>
      <c r="F443" s="99" t="s">
        <v>14</v>
      </c>
      <c r="G443" s="50">
        <v>0.5</v>
      </c>
      <c r="H443" s="35" t="s">
        <v>15</v>
      </c>
      <c r="I443" s="82"/>
    </row>
    <row r="444" spans="1:10">
      <c r="A444" s="99">
        <v>33</v>
      </c>
      <c r="B444" s="35">
        <v>3</v>
      </c>
      <c r="C444" s="103" t="s">
        <v>334</v>
      </c>
      <c r="D444" s="103" t="s">
        <v>55</v>
      </c>
      <c r="E444" s="103" t="s">
        <v>33</v>
      </c>
      <c r="F444" s="99" t="s">
        <v>14</v>
      </c>
      <c r="G444" s="50">
        <v>0.5</v>
      </c>
      <c r="H444" s="35" t="s">
        <v>15</v>
      </c>
      <c r="I444" s="82"/>
    </row>
    <row r="445" spans="1:10">
      <c r="A445" s="44">
        <v>7</v>
      </c>
      <c r="B445" s="35">
        <v>3</v>
      </c>
      <c r="C445" s="105" t="s">
        <v>1437</v>
      </c>
      <c r="D445" s="103" t="s">
        <v>60</v>
      </c>
      <c r="E445" s="103" t="s">
        <v>268</v>
      </c>
      <c r="F445" s="99" t="s">
        <v>14</v>
      </c>
      <c r="G445" s="50">
        <v>0.5</v>
      </c>
      <c r="H445" s="35" t="s">
        <v>15</v>
      </c>
      <c r="I445" s="82"/>
    </row>
    <row r="446" spans="1:10">
      <c r="A446" s="44">
        <v>6</v>
      </c>
      <c r="B446" s="35">
        <v>3</v>
      </c>
      <c r="C446" s="103" t="s">
        <v>568</v>
      </c>
      <c r="D446" s="103" t="s">
        <v>44</v>
      </c>
      <c r="E446" s="103" t="s">
        <v>18</v>
      </c>
      <c r="F446" s="99" t="s">
        <v>14</v>
      </c>
      <c r="G446" s="50">
        <v>0.5</v>
      </c>
      <c r="H446" s="35" t="s">
        <v>15</v>
      </c>
      <c r="I446" s="82"/>
    </row>
    <row r="447" spans="1:10">
      <c r="A447" s="99">
        <v>42</v>
      </c>
      <c r="B447" s="35">
        <v>3</v>
      </c>
      <c r="C447" s="53" t="s">
        <v>1506</v>
      </c>
      <c r="D447" s="53" t="s">
        <v>78</v>
      </c>
      <c r="E447" s="53" t="s">
        <v>32</v>
      </c>
      <c r="F447" s="35" t="s">
        <v>14</v>
      </c>
      <c r="G447" s="50">
        <v>0.5</v>
      </c>
      <c r="H447" s="35" t="s">
        <v>15</v>
      </c>
      <c r="I447" s="82"/>
    </row>
    <row r="448" spans="1:10">
      <c r="A448" s="99">
        <v>49</v>
      </c>
      <c r="B448" s="35">
        <v>3</v>
      </c>
      <c r="C448" s="103" t="s">
        <v>909</v>
      </c>
      <c r="D448" s="103" t="s">
        <v>854</v>
      </c>
      <c r="E448" s="103" t="s">
        <v>20</v>
      </c>
      <c r="F448" s="99" t="s">
        <v>14</v>
      </c>
      <c r="G448" s="50">
        <v>0.5</v>
      </c>
      <c r="H448" s="35" t="s">
        <v>15</v>
      </c>
      <c r="I448" s="82"/>
    </row>
    <row r="449" spans="1:9">
      <c r="A449" s="16">
        <v>33</v>
      </c>
      <c r="B449" s="35">
        <v>3</v>
      </c>
      <c r="C449" s="103" t="s">
        <v>485</v>
      </c>
      <c r="D449" s="103" t="s">
        <v>330</v>
      </c>
      <c r="E449" s="103" t="s">
        <v>380</v>
      </c>
      <c r="F449" s="99" t="s">
        <v>14</v>
      </c>
      <c r="G449" s="50">
        <v>0.5</v>
      </c>
      <c r="H449" s="35" t="s">
        <v>15</v>
      </c>
      <c r="I449" s="82"/>
    </row>
    <row r="450" spans="1:9">
      <c r="A450" s="16">
        <v>33</v>
      </c>
      <c r="B450" s="35">
        <v>3</v>
      </c>
      <c r="C450" s="103" t="s">
        <v>486</v>
      </c>
      <c r="D450" s="53" t="s">
        <v>487</v>
      </c>
      <c r="E450" s="53" t="s">
        <v>29</v>
      </c>
      <c r="F450" s="99" t="s">
        <v>14</v>
      </c>
      <c r="G450" s="50">
        <v>0.5</v>
      </c>
      <c r="H450" s="35" t="s">
        <v>15</v>
      </c>
      <c r="I450" s="82"/>
    </row>
    <row r="451" spans="1:9">
      <c r="A451" s="99">
        <v>49</v>
      </c>
      <c r="B451" s="35">
        <v>3</v>
      </c>
      <c r="C451" s="103" t="s">
        <v>896</v>
      </c>
      <c r="D451" s="103" t="s">
        <v>64</v>
      </c>
      <c r="E451" s="103" t="s">
        <v>38</v>
      </c>
      <c r="F451" s="99" t="s">
        <v>14</v>
      </c>
      <c r="G451" s="50">
        <v>0.5</v>
      </c>
      <c r="H451" s="35" t="s">
        <v>15</v>
      </c>
      <c r="I451" s="82"/>
    </row>
    <row r="452" spans="1:9">
      <c r="A452" s="99">
        <v>3</v>
      </c>
      <c r="B452" s="35">
        <v>3</v>
      </c>
      <c r="C452" s="103" t="s">
        <v>763</v>
      </c>
      <c r="D452" s="103" t="s">
        <v>72</v>
      </c>
      <c r="E452" s="103" t="s">
        <v>29</v>
      </c>
      <c r="F452" s="99" t="s">
        <v>14</v>
      </c>
      <c r="G452" s="50">
        <v>0.5</v>
      </c>
      <c r="H452" s="35" t="s">
        <v>15</v>
      </c>
      <c r="I452" s="46"/>
    </row>
    <row r="453" spans="1:9">
      <c r="A453" s="16">
        <v>33</v>
      </c>
      <c r="B453" s="35">
        <v>3</v>
      </c>
      <c r="C453" s="103" t="s">
        <v>282</v>
      </c>
      <c r="D453" s="103" t="s">
        <v>97</v>
      </c>
      <c r="E453" s="103" t="s">
        <v>18</v>
      </c>
      <c r="F453" s="99" t="s">
        <v>14</v>
      </c>
      <c r="G453" s="50">
        <v>0.5</v>
      </c>
      <c r="H453" s="35" t="s">
        <v>15</v>
      </c>
      <c r="I453" s="82"/>
    </row>
    <row r="454" spans="1:9">
      <c r="A454" s="99">
        <v>3</v>
      </c>
      <c r="B454" s="35">
        <v>3</v>
      </c>
      <c r="C454" s="103" t="s">
        <v>765</v>
      </c>
      <c r="D454" s="103" t="s">
        <v>563</v>
      </c>
      <c r="E454" s="103" t="s">
        <v>742</v>
      </c>
      <c r="F454" s="35" t="s">
        <v>14</v>
      </c>
      <c r="G454" s="50">
        <v>0.5</v>
      </c>
      <c r="H454" s="35" t="s">
        <v>15</v>
      </c>
      <c r="I454" s="46"/>
    </row>
    <row r="455" spans="1:9">
      <c r="A455" s="99" t="s">
        <v>1292</v>
      </c>
      <c r="B455" s="35">
        <v>3</v>
      </c>
      <c r="C455" s="103" t="s">
        <v>1300</v>
      </c>
      <c r="D455" s="103" t="s">
        <v>108</v>
      </c>
      <c r="E455" s="103" t="s">
        <v>542</v>
      </c>
      <c r="F455" s="99" t="s">
        <v>14</v>
      </c>
      <c r="G455" s="50">
        <v>0.5</v>
      </c>
      <c r="H455" s="35" t="s">
        <v>15</v>
      </c>
      <c r="I455" s="82"/>
    </row>
    <row r="456" spans="1:9">
      <c r="A456" s="99">
        <v>4</v>
      </c>
      <c r="B456" s="35">
        <v>3</v>
      </c>
      <c r="C456" s="103" t="s">
        <v>1623</v>
      </c>
      <c r="D456" s="103" t="s">
        <v>48</v>
      </c>
      <c r="E456" s="103" t="s">
        <v>293</v>
      </c>
      <c r="F456" s="99" t="s">
        <v>23</v>
      </c>
      <c r="G456" s="83">
        <v>0.47</v>
      </c>
      <c r="H456" s="35" t="s">
        <v>15</v>
      </c>
      <c r="I456" s="82"/>
    </row>
    <row r="457" spans="1:9">
      <c r="A457" s="93" t="s">
        <v>1352</v>
      </c>
      <c r="B457" s="35">
        <v>3</v>
      </c>
      <c r="C457" s="96" t="s">
        <v>1399</v>
      </c>
      <c r="D457" s="96" t="s">
        <v>1046</v>
      </c>
      <c r="E457" s="96" t="s">
        <v>1400</v>
      </c>
      <c r="F457" s="93" t="s">
        <v>23</v>
      </c>
      <c r="G457" s="60">
        <v>0.47</v>
      </c>
      <c r="H457" s="35" t="s">
        <v>15</v>
      </c>
      <c r="I457" s="46"/>
    </row>
    <row r="458" spans="1:9">
      <c r="A458" s="44">
        <v>7</v>
      </c>
      <c r="B458" s="35">
        <v>3</v>
      </c>
      <c r="C458" s="105" t="s">
        <v>1447</v>
      </c>
      <c r="D458" s="53" t="s">
        <v>1448</v>
      </c>
      <c r="E458" s="53" t="s">
        <v>34</v>
      </c>
      <c r="F458" s="35" t="s">
        <v>23</v>
      </c>
      <c r="G458" s="50">
        <v>0.47</v>
      </c>
      <c r="H458" s="35" t="s">
        <v>15</v>
      </c>
      <c r="I458" s="82"/>
    </row>
    <row r="459" spans="1:9">
      <c r="A459" s="44">
        <v>64</v>
      </c>
      <c r="B459" s="35">
        <v>3</v>
      </c>
      <c r="C459" s="103" t="s">
        <v>942</v>
      </c>
      <c r="D459" s="103" t="s">
        <v>93</v>
      </c>
      <c r="E459" s="103" t="s">
        <v>943</v>
      </c>
      <c r="F459" s="99" t="s">
        <v>23</v>
      </c>
      <c r="G459" s="83">
        <v>0.47</v>
      </c>
      <c r="H459" s="35" t="s">
        <v>15</v>
      </c>
      <c r="I459" s="82"/>
    </row>
    <row r="460" spans="1:9">
      <c r="A460" s="44">
        <v>7</v>
      </c>
      <c r="B460" s="35">
        <v>3</v>
      </c>
      <c r="C460" s="105" t="s">
        <v>1417</v>
      </c>
      <c r="D460" s="103" t="s">
        <v>74</v>
      </c>
      <c r="E460" s="103" t="s">
        <v>63</v>
      </c>
      <c r="F460" s="99" t="s">
        <v>23</v>
      </c>
      <c r="G460" s="50">
        <v>0.47</v>
      </c>
      <c r="H460" s="35" t="s">
        <v>15</v>
      </c>
      <c r="I460" s="82"/>
    </row>
    <row r="461" spans="1:9">
      <c r="A461" s="44">
        <v>4</v>
      </c>
      <c r="B461" s="35">
        <v>3</v>
      </c>
      <c r="C461" s="22" t="s">
        <v>1622</v>
      </c>
      <c r="D461" s="22" t="s">
        <v>110</v>
      </c>
      <c r="E461" s="22" t="s">
        <v>26</v>
      </c>
      <c r="F461" s="45" t="s">
        <v>23</v>
      </c>
      <c r="G461" s="83">
        <v>0.47</v>
      </c>
      <c r="H461" s="35" t="s">
        <v>15</v>
      </c>
      <c r="I461" s="82"/>
    </row>
    <row r="462" spans="1:9">
      <c r="A462" s="44">
        <v>7</v>
      </c>
      <c r="B462" s="35">
        <v>3</v>
      </c>
      <c r="C462" s="89" t="s">
        <v>1439</v>
      </c>
      <c r="D462" s="103" t="s">
        <v>1440</v>
      </c>
      <c r="E462" s="103" t="s">
        <v>1441</v>
      </c>
      <c r="F462" s="99" t="s">
        <v>23</v>
      </c>
      <c r="G462" s="60">
        <v>0.47</v>
      </c>
      <c r="H462" s="35" t="s">
        <v>15</v>
      </c>
      <c r="I462" s="82"/>
    </row>
    <row r="463" spans="1:9">
      <c r="A463" s="44">
        <v>7</v>
      </c>
      <c r="B463" s="35">
        <v>3</v>
      </c>
      <c r="C463" s="89" t="s">
        <v>1442</v>
      </c>
      <c r="D463" s="53" t="s">
        <v>1443</v>
      </c>
      <c r="E463" s="53" t="s">
        <v>25</v>
      </c>
      <c r="F463" s="35" t="s">
        <v>23</v>
      </c>
      <c r="G463" s="60">
        <v>0.47</v>
      </c>
      <c r="H463" s="35" t="s">
        <v>15</v>
      </c>
      <c r="I463" s="82"/>
    </row>
    <row r="464" spans="1:9">
      <c r="A464" s="44">
        <v>7</v>
      </c>
      <c r="B464" s="35">
        <v>3</v>
      </c>
      <c r="C464" s="103" t="s">
        <v>619</v>
      </c>
      <c r="D464" s="103" t="s">
        <v>48</v>
      </c>
      <c r="E464" s="103" t="s">
        <v>59</v>
      </c>
      <c r="F464" s="99" t="s">
        <v>23</v>
      </c>
      <c r="G464" s="50">
        <v>0.47</v>
      </c>
      <c r="H464" s="35" t="s">
        <v>15</v>
      </c>
      <c r="I464" s="82"/>
    </row>
    <row r="465" spans="1:9">
      <c r="A465" s="44">
        <v>7</v>
      </c>
      <c r="B465" s="35">
        <v>3</v>
      </c>
      <c r="C465" s="105" t="s">
        <v>1446</v>
      </c>
      <c r="D465" s="103" t="s">
        <v>24</v>
      </c>
      <c r="E465" s="103" t="s">
        <v>77</v>
      </c>
      <c r="F465" s="99" t="s">
        <v>23</v>
      </c>
      <c r="G465" s="50">
        <v>0.47</v>
      </c>
      <c r="H465" s="35" t="s">
        <v>15</v>
      </c>
      <c r="I465" s="82"/>
    </row>
    <row r="466" spans="1:9">
      <c r="A466" s="93" t="s">
        <v>1352</v>
      </c>
      <c r="B466" s="35">
        <v>3</v>
      </c>
      <c r="C466" s="96" t="s">
        <v>1402</v>
      </c>
      <c r="D466" s="96" t="s">
        <v>74</v>
      </c>
      <c r="E466" s="96" t="s">
        <v>153</v>
      </c>
      <c r="F466" s="93" t="s">
        <v>23</v>
      </c>
      <c r="G466" s="60">
        <v>0.47</v>
      </c>
      <c r="H466" s="35" t="s">
        <v>15</v>
      </c>
      <c r="I466" s="46"/>
    </row>
    <row r="467" spans="1:9">
      <c r="A467" s="99">
        <v>5</v>
      </c>
      <c r="B467" s="35">
        <v>3</v>
      </c>
      <c r="C467" s="103" t="s">
        <v>1567</v>
      </c>
      <c r="D467" s="53" t="s">
        <v>27</v>
      </c>
      <c r="E467" s="53" t="s">
        <v>103</v>
      </c>
      <c r="F467" s="35" t="s">
        <v>23</v>
      </c>
      <c r="G467" s="50">
        <v>0.47</v>
      </c>
      <c r="H467" s="35" t="s">
        <v>15</v>
      </c>
      <c r="I467" s="82"/>
    </row>
    <row r="468" spans="1:9">
      <c r="A468" s="93" t="s">
        <v>1352</v>
      </c>
      <c r="B468" s="35">
        <v>3</v>
      </c>
      <c r="C468" s="96" t="s">
        <v>1403</v>
      </c>
      <c r="D468" s="96" t="s">
        <v>116</v>
      </c>
      <c r="E468" s="96" t="s">
        <v>26</v>
      </c>
      <c r="F468" s="93" t="s">
        <v>23</v>
      </c>
      <c r="G468" s="60">
        <v>0.47</v>
      </c>
      <c r="H468" s="35" t="s">
        <v>15</v>
      </c>
      <c r="I468" s="46"/>
    </row>
    <row r="469" spans="1:9">
      <c r="A469" s="99">
        <v>9</v>
      </c>
      <c r="B469" s="35">
        <v>3</v>
      </c>
      <c r="C469" s="103" t="s">
        <v>1596</v>
      </c>
      <c r="D469" s="103" t="s">
        <v>65</v>
      </c>
      <c r="E469" s="103" t="s">
        <v>276</v>
      </c>
      <c r="F469" s="61" t="s">
        <v>23</v>
      </c>
      <c r="G469" s="50">
        <v>0.47</v>
      </c>
      <c r="H469" s="35" t="s">
        <v>15</v>
      </c>
      <c r="I469" s="82"/>
    </row>
    <row r="470" spans="1:9">
      <c r="A470" s="44">
        <v>7</v>
      </c>
      <c r="B470" s="35">
        <v>3</v>
      </c>
      <c r="C470" s="89" t="s">
        <v>1444</v>
      </c>
      <c r="D470" s="103" t="s">
        <v>110</v>
      </c>
      <c r="E470" s="103" t="s">
        <v>41</v>
      </c>
      <c r="F470" s="99" t="s">
        <v>23</v>
      </c>
      <c r="G470" s="50">
        <v>0.47</v>
      </c>
      <c r="H470" s="35" t="s">
        <v>15</v>
      </c>
      <c r="I470" s="82"/>
    </row>
    <row r="471" spans="1:9">
      <c r="A471" s="44">
        <v>7</v>
      </c>
      <c r="B471" s="35">
        <v>3</v>
      </c>
      <c r="C471" s="89" t="s">
        <v>1445</v>
      </c>
      <c r="D471" s="103" t="s">
        <v>24</v>
      </c>
      <c r="E471" s="103" t="s">
        <v>41</v>
      </c>
      <c r="F471" s="99" t="s">
        <v>23</v>
      </c>
      <c r="G471" s="50">
        <v>0.47</v>
      </c>
      <c r="H471" s="35" t="s">
        <v>15</v>
      </c>
      <c r="I471" s="82"/>
    </row>
    <row r="472" spans="1:9">
      <c r="A472" s="93" t="s">
        <v>1352</v>
      </c>
      <c r="B472" s="35">
        <v>3</v>
      </c>
      <c r="C472" s="96" t="s">
        <v>1401</v>
      </c>
      <c r="D472" s="96" t="s">
        <v>12</v>
      </c>
      <c r="E472" s="96" t="s">
        <v>18</v>
      </c>
      <c r="F472" s="93" t="s">
        <v>14</v>
      </c>
      <c r="G472" s="60">
        <v>0.47</v>
      </c>
      <c r="H472" s="35" t="s">
        <v>15</v>
      </c>
      <c r="I472" s="46"/>
    </row>
    <row r="473" spans="1:9">
      <c r="A473" s="44">
        <v>7</v>
      </c>
      <c r="B473" s="35">
        <v>3</v>
      </c>
      <c r="C473" s="105" t="s">
        <v>1449</v>
      </c>
      <c r="D473" s="103" t="s">
        <v>97</v>
      </c>
      <c r="E473" s="103" t="s">
        <v>33</v>
      </c>
      <c r="F473" s="99" t="s">
        <v>14</v>
      </c>
      <c r="G473" s="60">
        <v>0.47</v>
      </c>
      <c r="H473" s="35" t="s">
        <v>15</v>
      </c>
      <c r="I473" s="82"/>
    </row>
    <row r="474" spans="1:9">
      <c r="A474" s="44">
        <v>7</v>
      </c>
      <c r="B474" s="35">
        <v>3</v>
      </c>
      <c r="C474" s="103" t="s">
        <v>1438</v>
      </c>
      <c r="D474" s="103" t="s">
        <v>111</v>
      </c>
      <c r="E474" s="103" t="s">
        <v>35</v>
      </c>
      <c r="F474" s="99" t="s">
        <v>14</v>
      </c>
      <c r="G474" s="60">
        <v>0.47</v>
      </c>
      <c r="H474" s="35" t="s">
        <v>15</v>
      </c>
      <c r="I474" s="82"/>
    </row>
    <row r="475" spans="1:9">
      <c r="A475" s="35">
        <v>36</v>
      </c>
      <c r="B475" s="35">
        <v>3</v>
      </c>
      <c r="C475" s="53" t="s">
        <v>954</v>
      </c>
      <c r="D475" s="53" t="s">
        <v>64</v>
      </c>
      <c r="E475" s="53" t="s">
        <v>88</v>
      </c>
      <c r="F475" s="35" t="s">
        <v>14</v>
      </c>
      <c r="G475" s="60">
        <v>0.47</v>
      </c>
      <c r="H475" s="35" t="s">
        <v>15</v>
      </c>
      <c r="I475" s="82"/>
    </row>
    <row r="476" spans="1:9">
      <c r="A476" s="59">
        <v>39</v>
      </c>
      <c r="B476" s="35">
        <v>3</v>
      </c>
      <c r="C476" s="75" t="s">
        <v>682</v>
      </c>
      <c r="D476" s="75" t="s">
        <v>84</v>
      </c>
      <c r="E476" s="75" t="s">
        <v>32</v>
      </c>
      <c r="F476" s="59" t="s">
        <v>14</v>
      </c>
      <c r="G476" s="60">
        <v>0.47</v>
      </c>
      <c r="H476" s="35" t="s">
        <v>15</v>
      </c>
      <c r="I476" s="46"/>
    </row>
    <row r="477" spans="1:9">
      <c r="A477" s="99">
        <v>54</v>
      </c>
      <c r="B477" s="35">
        <v>3</v>
      </c>
      <c r="C477" s="103" t="s">
        <v>504</v>
      </c>
      <c r="D477" s="103" t="s">
        <v>314</v>
      </c>
      <c r="E477" s="103" t="s">
        <v>88</v>
      </c>
      <c r="F477" s="99" t="s">
        <v>14</v>
      </c>
      <c r="G477" s="60">
        <v>0.47</v>
      </c>
      <c r="H477" s="35" t="s">
        <v>15</v>
      </c>
      <c r="I477" s="82"/>
    </row>
    <row r="478" spans="1:9">
      <c r="A478" s="99">
        <v>36</v>
      </c>
      <c r="B478" s="35">
        <v>3</v>
      </c>
      <c r="C478" s="53" t="s">
        <v>955</v>
      </c>
      <c r="D478" s="53" t="s">
        <v>956</v>
      </c>
      <c r="E478" s="53" t="s">
        <v>32</v>
      </c>
      <c r="F478" s="35" t="s">
        <v>14</v>
      </c>
      <c r="G478" s="60">
        <v>0.47</v>
      </c>
      <c r="H478" s="35" t="s">
        <v>15</v>
      </c>
      <c r="I478" s="82"/>
    </row>
    <row r="479" spans="1:9">
      <c r="A479" s="99">
        <v>4</v>
      </c>
      <c r="B479" s="35">
        <v>3</v>
      </c>
      <c r="C479" s="103" t="s">
        <v>1624</v>
      </c>
      <c r="D479" s="103" t="s">
        <v>1625</v>
      </c>
      <c r="E479" s="103" t="s">
        <v>112</v>
      </c>
      <c r="F479" s="99" t="s">
        <v>14</v>
      </c>
      <c r="G479" s="83">
        <v>0.47</v>
      </c>
      <c r="H479" s="35" t="s">
        <v>15</v>
      </c>
      <c r="I479" s="82"/>
    </row>
    <row r="480" spans="1:9">
      <c r="A480" s="61">
        <v>50</v>
      </c>
      <c r="B480" s="35">
        <v>3</v>
      </c>
      <c r="C480" s="77" t="s">
        <v>1670</v>
      </c>
      <c r="D480" s="77" t="s">
        <v>68</v>
      </c>
      <c r="E480" s="77" t="s">
        <v>38</v>
      </c>
      <c r="F480" s="61" t="s">
        <v>14</v>
      </c>
      <c r="G480" s="60">
        <v>0.47</v>
      </c>
      <c r="H480" s="35" t="s">
        <v>15</v>
      </c>
      <c r="I480" s="82"/>
    </row>
    <row r="481" spans="1:9">
      <c r="A481" s="99">
        <v>9</v>
      </c>
      <c r="B481" s="99">
        <v>3</v>
      </c>
      <c r="C481" s="103" t="s">
        <v>1597</v>
      </c>
      <c r="D481" s="103" t="s">
        <v>67</v>
      </c>
      <c r="E481" s="103" t="s">
        <v>83</v>
      </c>
      <c r="F481" s="99" t="s">
        <v>14</v>
      </c>
      <c r="G481" s="60">
        <v>0.47</v>
      </c>
      <c r="H481" s="99" t="s">
        <v>15</v>
      </c>
      <c r="I481" s="82"/>
    </row>
    <row r="482" spans="1:9">
      <c r="A482" s="44">
        <v>26</v>
      </c>
      <c r="B482" s="35">
        <v>3</v>
      </c>
      <c r="C482" s="53" t="s">
        <v>1042</v>
      </c>
      <c r="D482" s="53" t="s">
        <v>749</v>
      </c>
      <c r="E482" s="53" t="s">
        <v>1043</v>
      </c>
      <c r="F482" s="35" t="s">
        <v>23</v>
      </c>
      <c r="G482" s="82">
        <v>0.46899999999999997</v>
      </c>
      <c r="H482" s="35" t="s">
        <v>15</v>
      </c>
      <c r="I482" s="82"/>
    </row>
    <row r="483" spans="1:9">
      <c r="A483" s="44">
        <v>26</v>
      </c>
      <c r="B483" s="35">
        <v>3</v>
      </c>
      <c r="C483" s="103" t="s">
        <v>1044</v>
      </c>
      <c r="D483" s="103" t="s">
        <v>100</v>
      </c>
      <c r="E483" s="103" t="s">
        <v>167</v>
      </c>
      <c r="F483" s="99" t="s">
        <v>23</v>
      </c>
      <c r="G483" s="82">
        <v>0.46899999999999997</v>
      </c>
      <c r="H483" s="35" t="s">
        <v>15</v>
      </c>
      <c r="I483" s="82"/>
    </row>
    <row r="484" spans="1:9">
      <c r="A484" s="99" t="s">
        <v>695</v>
      </c>
      <c r="B484" s="35">
        <v>3</v>
      </c>
      <c r="C484" s="103" t="s">
        <v>707</v>
      </c>
      <c r="D484" s="103" t="s">
        <v>125</v>
      </c>
      <c r="E484" s="103" t="s">
        <v>29</v>
      </c>
      <c r="F484" s="99" t="s">
        <v>14</v>
      </c>
      <c r="G484" s="33">
        <v>0.46870000000000001</v>
      </c>
      <c r="H484" s="35" t="s">
        <v>15</v>
      </c>
      <c r="I484" s="82"/>
    </row>
    <row r="485" spans="1:9">
      <c r="A485" s="99">
        <v>3</v>
      </c>
      <c r="B485" s="35">
        <v>3</v>
      </c>
      <c r="C485" s="103" t="s">
        <v>552</v>
      </c>
      <c r="D485" s="103" t="s">
        <v>767</v>
      </c>
      <c r="E485" s="103" t="s">
        <v>20</v>
      </c>
      <c r="F485" s="99" t="s">
        <v>14</v>
      </c>
      <c r="G485" s="33">
        <v>0.46700000000000003</v>
      </c>
      <c r="H485" s="35" t="s">
        <v>15</v>
      </c>
      <c r="I485" s="46"/>
    </row>
    <row r="486" spans="1:9">
      <c r="A486" s="99">
        <v>3</v>
      </c>
      <c r="B486" s="35">
        <v>3</v>
      </c>
      <c r="C486" s="103" t="s">
        <v>766</v>
      </c>
      <c r="D486" s="103" t="s">
        <v>101</v>
      </c>
      <c r="E486" s="103" t="s">
        <v>35</v>
      </c>
      <c r="F486" s="99" t="s">
        <v>14</v>
      </c>
      <c r="G486" s="33">
        <v>0.46700000000000003</v>
      </c>
      <c r="H486" s="35" t="s">
        <v>15</v>
      </c>
      <c r="I486" s="46"/>
    </row>
    <row r="487" spans="1:9">
      <c r="A487" s="99">
        <v>3</v>
      </c>
      <c r="B487" s="35">
        <v>3</v>
      </c>
      <c r="C487" s="103" t="s">
        <v>768</v>
      </c>
      <c r="D487" s="103" t="s">
        <v>30</v>
      </c>
      <c r="E487" s="103" t="s">
        <v>20</v>
      </c>
      <c r="F487" s="35" t="s">
        <v>14</v>
      </c>
      <c r="G487" s="33">
        <v>0.46700000000000003</v>
      </c>
      <c r="H487" s="35" t="s">
        <v>15</v>
      </c>
      <c r="I487" s="46"/>
    </row>
    <row r="488" spans="1:9">
      <c r="A488" s="100">
        <v>18</v>
      </c>
      <c r="B488" s="35">
        <v>3</v>
      </c>
      <c r="C488" s="104" t="s">
        <v>599</v>
      </c>
      <c r="D488" s="104" t="s">
        <v>600</v>
      </c>
      <c r="E488" s="104" t="s">
        <v>601</v>
      </c>
      <c r="F488" s="100" t="s">
        <v>23</v>
      </c>
      <c r="G488" s="82">
        <v>0.4667</v>
      </c>
      <c r="H488" s="35" t="s">
        <v>15</v>
      </c>
      <c r="I488" s="82"/>
    </row>
    <row r="489" spans="1:9">
      <c r="A489" s="100">
        <v>18</v>
      </c>
      <c r="B489" s="35">
        <v>3</v>
      </c>
      <c r="C489" s="104" t="s">
        <v>602</v>
      </c>
      <c r="D489" s="104" t="s">
        <v>603</v>
      </c>
      <c r="E489" s="104" t="s">
        <v>604</v>
      </c>
      <c r="F489" s="100" t="s">
        <v>23</v>
      </c>
      <c r="G489" s="82">
        <v>0.4667</v>
      </c>
      <c r="H489" s="35" t="s">
        <v>15</v>
      </c>
      <c r="I489" s="82"/>
    </row>
    <row r="490" spans="1:9">
      <c r="A490" s="44">
        <v>23</v>
      </c>
      <c r="B490" s="35">
        <v>3</v>
      </c>
      <c r="C490" s="103" t="s">
        <v>1148</v>
      </c>
      <c r="D490" s="103" t="s">
        <v>603</v>
      </c>
      <c r="E490" s="103" t="s">
        <v>63</v>
      </c>
      <c r="F490" s="99" t="s">
        <v>1138</v>
      </c>
      <c r="G490" s="34">
        <v>0.46666666666666667</v>
      </c>
      <c r="H490" s="35" t="s">
        <v>15</v>
      </c>
      <c r="I490" s="46"/>
    </row>
    <row r="491" spans="1:9">
      <c r="A491" s="44">
        <v>23</v>
      </c>
      <c r="B491" s="35">
        <v>3</v>
      </c>
      <c r="C491" s="103" t="s">
        <v>1149</v>
      </c>
      <c r="D491" s="103" t="s">
        <v>27</v>
      </c>
      <c r="E491" s="103" t="s">
        <v>41</v>
      </c>
      <c r="F491" s="99" t="s">
        <v>1138</v>
      </c>
      <c r="G491" s="34">
        <v>0.46666666666666667</v>
      </c>
      <c r="H491" s="35" t="s">
        <v>15</v>
      </c>
      <c r="I491" s="46"/>
    </row>
    <row r="492" spans="1:9">
      <c r="A492" s="44">
        <v>23</v>
      </c>
      <c r="B492" s="35">
        <v>3</v>
      </c>
      <c r="C492" s="103" t="s">
        <v>1147</v>
      </c>
      <c r="D492" s="103" t="s">
        <v>297</v>
      </c>
      <c r="E492" s="103" t="s">
        <v>103</v>
      </c>
      <c r="F492" s="99" t="s">
        <v>1138</v>
      </c>
      <c r="G492" s="34">
        <v>0.46666666666666667</v>
      </c>
      <c r="H492" s="35" t="s">
        <v>15</v>
      </c>
      <c r="I492" s="46"/>
    </row>
    <row r="493" spans="1:9">
      <c r="A493" s="44">
        <v>23</v>
      </c>
      <c r="B493" s="35">
        <v>3</v>
      </c>
      <c r="C493" s="53" t="s">
        <v>265</v>
      </c>
      <c r="D493" s="53" t="s">
        <v>37</v>
      </c>
      <c r="E493" s="53" t="s">
        <v>32</v>
      </c>
      <c r="F493" s="35" t="s">
        <v>1140</v>
      </c>
      <c r="G493" s="34">
        <v>0.46666666666666667</v>
      </c>
      <c r="H493" s="35" t="s">
        <v>15</v>
      </c>
      <c r="I493" s="46"/>
    </row>
    <row r="494" spans="1:9">
      <c r="A494" s="99">
        <v>33</v>
      </c>
      <c r="B494" s="35">
        <v>3</v>
      </c>
      <c r="C494" s="53" t="s">
        <v>339</v>
      </c>
      <c r="D494" s="53" t="s">
        <v>80</v>
      </c>
      <c r="E494" s="53" t="s">
        <v>34</v>
      </c>
      <c r="F494" s="35" t="s">
        <v>23</v>
      </c>
      <c r="G494" s="82">
        <v>0.46660000000000001</v>
      </c>
      <c r="H494" s="35" t="s">
        <v>15</v>
      </c>
      <c r="I494" s="82"/>
    </row>
    <row r="495" spans="1:9">
      <c r="A495" s="16">
        <v>33</v>
      </c>
      <c r="B495" s="35">
        <v>3</v>
      </c>
      <c r="C495" s="103" t="s">
        <v>495</v>
      </c>
      <c r="D495" s="103" t="s">
        <v>496</v>
      </c>
      <c r="E495" s="103" t="s">
        <v>41</v>
      </c>
      <c r="F495" s="35" t="s">
        <v>23</v>
      </c>
      <c r="G495" s="82">
        <v>0.46660000000000001</v>
      </c>
      <c r="H495" s="35" t="s">
        <v>15</v>
      </c>
      <c r="I495" s="82"/>
    </row>
    <row r="496" spans="1:9">
      <c r="A496" s="99">
        <v>33</v>
      </c>
      <c r="B496" s="35">
        <v>3</v>
      </c>
      <c r="C496" s="105" t="s">
        <v>319</v>
      </c>
      <c r="D496" s="105" t="s">
        <v>87</v>
      </c>
      <c r="E496" s="105" t="s">
        <v>28</v>
      </c>
      <c r="F496" s="99" t="s">
        <v>23</v>
      </c>
      <c r="G496" s="82">
        <v>0.46660000000000001</v>
      </c>
      <c r="H496" s="35" t="s">
        <v>15</v>
      </c>
      <c r="I496" s="82"/>
    </row>
    <row r="497" spans="1:9">
      <c r="A497" s="99">
        <v>49</v>
      </c>
      <c r="B497" s="35">
        <v>3</v>
      </c>
      <c r="C497" s="103" t="s">
        <v>897</v>
      </c>
      <c r="D497" s="103" t="s">
        <v>52</v>
      </c>
      <c r="E497" s="103" t="s">
        <v>77</v>
      </c>
      <c r="F497" s="35" t="s">
        <v>23</v>
      </c>
      <c r="G497" s="82">
        <v>0.46660000000000001</v>
      </c>
      <c r="H497" s="35" t="s">
        <v>15</v>
      </c>
      <c r="I497" s="82"/>
    </row>
    <row r="498" spans="1:9">
      <c r="A498" s="16">
        <v>33</v>
      </c>
      <c r="B498" s="35">
        <v>3</v>
      </c>
      <c r="C498" s="103" t="s">
        <v>507</v>
      </c>
      <c r="D498" s="103" t="s">
        <v>48</v>
      </c>
      <c r="E498" s="103" t="s">
        <v>59</v>
      </c>
      <c r="F498" s="99" t="s">
        <v>23</v>
      </c>
      <c r="G498" s="82">
        <v>0.46660000000000001</v>
      </c>
      <c r="H498" s="35" t="s">
        <v>15</v>
      </c>
      <c r="I498" s="82"/>
    </row>
    <row r="499" spans="1:9">
      <c r="A499" s="99">
        <v>33</v>
      </c>
      <c r="B499" s="35">
        <v>3</v>
      </c>
      <c r="C499" s="105" t="s">
        <v>323</v>
      </c>
      <c r="D499" s="105" t="s">
        <v>74</v>
      </c>
      <c r="E499" s="105" t="s">
        <v>26</v>
      </c>
      <c r="F499" s="99" t="s">
        <v>23</v>
      </c>
      <c r="G499" s="82">
        <v>0.46660000000000001</v>
      </c>
      <c r="H499" s="35" t="s">
        <v>15</v>
      </c>
      <c r="I499" s="82"/>
    </row>
    <row r="500" spans="1:9" ht="15.6" customHeight="1">
      <c r="A500" s="99">
        <v>33</v>
      </c>
      <c r="B500" s="99">
        <v>3</v>
      </c>
      <c r="C500" s="103" t="s">
        <v>362</v>
      </c>
      <c r="D500" s="103" t="s">
        <v>100</v>
      </c>
      <c r="E500" s="103" t="s">
        <v>28</v>
      </c>
      <c r="F500" s="99" t="s">
        <v>23</v>
      </c>
      <c r="G500" s="82">
        <v>0.46660000000000001</v>
      </c>
      <c r="H500" s="99" t="s">
        <v>15</v>
      </c>
      <c r="I500" s="82"/>
    </row>
    <row r="501" spans="1:9">
      <c r="A501" s="99">
        <v>33</v>
      </c>
      <c r="B501" s="35">
        <v>3</v>
      </c>
      <c r="C501" s="105" t="s">
        <v>299</v>
      </c>
      <c r="D501" s="105" t="s">
        <v>50</v>
      </c>
      <c r="E501" s="105" t="s">
        <v>35</v>
      </c>
      <c r="F501" s="99" t="s">
        <v>14</v>
      </c>
      <c r="G501" s="82">
        <v>0.46660000000000001</v>
      </c>
      <c r="H501" s="35" t="s">
        <v>15</v>
      </c>
      <c r="I501" s="82"/>
    </row>
    <row r="502" spans="1:9">
      <c r="A502" s="99">
        <v>33</v>
      </c>
      <c r="B502" s="35">
        <v>3</v>
      </c>
      <c r="C502" s="103" t="s">
        <v>332</v>
      </c>
      <c r="D502" s="103" t="s">
        <v>78</v>
      </c>
      <c r="E502" s="103" t="s">
        <v>183</v>
      </c>
      <c r="F502" s="99" t="s">
        <v>14</v>
      </c>
      <c r="G502" s="82">
        <v>0.46660000000000001</v>
      </c>
      <c r="H502" s="35" t="s">
        <v>15</v>
      </c>
      <c r="I502" s="82"/>
    </row>
    <row r="503" spans="1:9">
      <c r="A503" s="16">
        <v>33</v>
      </c>
      <c r="B503" s="35">
        <v>3</v>
      </c>
      <c r="C503" s="86" t="s">
        <v>265</v>
      </c>
      <c r="D503" s="86" t="s">
        <v>125</v>
      </c>
      <c r="E503" s="86" t="s">
        <v>88</v>
      </c>
      <c r="F503" s="17" t="s">
        <v>14</v>
      </c>
      <c r="G503" s="82">
        <v>0.46660000000000001</v>
      </c>
      <c r="H503" s="35" t="s">
        <v>15</v>
      </c>
      <c r="I503" s="82"/>
    </row>
    <row r="504" spans="1:9">
      <c r="A504" s="99">
        <v>33</v>
      </c>
      <c r="B504" s="35">
        <v>3</v>
      </c>
      <c r="C504" s="103" t="s">
        <v>334</v>
      </c>
      <c r="D504" s="103" t="s">
        <v>17</v>
      </c>
      <c r="E504" s="103" t="s">
        <v>33</v>
      </c>
      <c r="F504" s="99" t="s">
        <v>14</v>
      </c>
      <c r="G504" s="82">
        <v>0.46660000000000001</v>
      </c>
      <c r="H504" s="35" t="s">
        <v>15</v>
      </c>
      <c r="I504" s="82"/>
    </row>
    <row r="505" spans="1:9">
      <c r="A505" s="16">
        <v>33</v>
      </c>
      <c r="B505" s="35">
        <v>3</v>
      </c>
      <c r="C505" s="103" t="s">
        <v>267</v>
      </c>
      <c r="D505" s="103" t="s">
        <v>85</v>
      </c>
      <c r="E505" s="53" t="s">
        <v>268</v>
      </c>
      <c r="F505" s="99" t="s">
        <v>14</v>
      </c>
      <c r="G505" s="82">
        <v>0.46660000000000001</v>
      </c>
      <c r="H505" s="35" t="s">
        <v>15</v>
      </c>
      <c r="I505" s="82"/>
    </row>
    <row r="506" spans="1:9">
      <c r="A506" s="99">
        <v>33</v>
      </c>
      <c r="B506" s="35">
        <v>3</v>
      </c>
      <c r="C506" s="103" t="s">
        <v>354</v>
      </c>
      <c r="D506" s="103" t="s">
        <v>64</v>
      </c>
      <c r="E506" s="103" t="s">
        <v>29</v>
      </c>
      <c r="F506" s="99" t="s">
        <v>14</v>
      </c>
      <c r="G506" s="82">
        <v>0.46660000000000001</v>
      </c>
      <c r="H506" s="35" t="s">
        <v>15</v>
      </c>
      <c r="I506" s="82"/>
    </row>
    <row r="507" spans="1:9">
      <c r="A507" s="99">
        <v>33</v>
      </c>
      <c r="B507" s="35">
        <v>3</v>
      </c>
      <c r="C507" s="105" t="s">
        <v>326</v>
      </c>
      <c r="D507" s="105" t="s">
        <v>64</v>
      </c>
      <c r="E507" s="105" t="s">
        <v>51</v>
      </c>
      <c r="F507" s="99" t="s">
        <v>14</v>
      </c>
      <c r="G507" s="82">
        <v>0.46660000000000001</v>
      </c>
      <c r="H507" s="35" t="s">
        <v>15</v>
      </c>
      <c r="I507" s="82"/>
    </row>
    <row r="508" spans="1:9">
      <c r="A508" s="99">
        <v>33</v>
      </c>
      <c r="B508" s="35">
        <v>3</v>
      </c>
      <c r="C508" s="105" t="s">
        <v>328</v>
      </c>
      <c r="D508" s="105" t="s">
        <v>54</v>
      </c>
      <c r="E508" s="105" t="s">
        <v>86</v>
      </c>
      <c r="F508" s="99" t="s">
        <v>14</v>
      </c>
      <c r="G508" s="82">
        <v>0.46660000000000001</v>
      </c>
      <c r="H508" s="35" t="s">
        <v>15</v>
      </c>
      <c r="I508" s="82"/>
    </row>
    <row r="509" spans="1:9">
      <c r="A509" s="44">
        <v>22</v>
      </c>
      <c r="B509" s="35">
        <v>3</v>
      </c>
      <c r="C509" s="103" t="s">
        <v>1033</v>
      </c>
      <c r="D509" s="104" t="s">
        <v>80</v>
      </c>
      <c r="E509" s="103" t="s">
        <v>529</v>
      </c>
      <c r="F509" s="100" t="s">
        <v>23</v>
      </c>
      <c r="G509" s="82">
        <v>0.46600000000000003</v>
      </c>
      <c r="H509" s="35" t="s">
        <v>15</v>
      </c>
      <c r="I509" s="82"/>
    </row>
    <row r="510" spans="1:9">
      <c r="A510" s="99">
        <v>24</v>
      </c>
      <c r="B510" s="35">
        <v>3</v>
      </c>
      <c r="C510" s="103" t="s">
        <v>1232</v>
      </c>
      <c r="D510" s="103" t="s">
        <v>496</v>
      </c>
      <c r="E510" s="103" t="s">
        <v>76</v>
      </c>
      <c r="F510" s="61" t="s">
        <v>23</v>
      </c>
      <c r="G510" s="82">
        <v>0.46600000000000003</v>
      </c>
      <c r="H510" s="35" t="s">
        <v>15</v>
      </c>
      <c r="I510" s="82"/>
    </row>
    <row r="511" spans="1:9">
      <c r="A511" s="44">
        <v>22</v>
      </c>
      <c r="B511" s="35">
        <v>3</v>
      </c>
      <c r="C511" s="53" t="s">
        <v>1031</v>
      </c>
      <c r="D511" s="53" t="s">
        <v>87</v>
      </c>
      <c r="E511" s="53" t="s">
        <v>195</v>
      </c>
      <c r="F511" s="35" t="s">
        <v>23</v>
      </c>
      <c r="G511" s="82">
        <v>0.46600000000000003</v>
      </c>
      <c r="H511" s="35" t="s">
        <v>15</v>
      </c>
      <c r="I511" s="82"/>
    </row>
    <row r="512" spans="1:9">
      <c r="A512" s="44">
        <v>22</v>
      </c>
      <c r="B512" s="35">
        <v>3</v>
      </c>
      <c r="C512" s="103" t="s">
        <v>1032</v>
      </c>
      <c r="D512" s="103" t="s">
        <v>62</v>
      </c>
      <c r="E512" s="103" t="s">
        <v>46</v>
      </c>
      <c r="F512" s="99" t="s">
        <v>23</v>
      </c>
      <c r="G512" s="82">
        <v>0.46600000000000003</v>
      </c>
      <c r="H512" s="35" t="s">
        <v>15</v>
      </c>
      <c r="I512" s="82"/>
    </row>
    <row r="513" spans="1:9">
      <c r="A513" s="44">
        <v>26</v>
      </c>
      <c r="B513" s="35">
        <v>3</v>
      </c>
      <c r="C513" s="103" t="s">
        <v>1045</v>
      </c>
      <c r="D513" s="103" t="s">
        <v>1046</v>
      </c>
      <c r="E513" s="103" t="s">
        <v>167</v>
      </c>
      <c r="F513" s="35" t="s">
        <v>23</v>
      </c>
      <c r="G513" s="82">
        <v>0.438</v>
      </c>
      <c r="H513" s="35" t="s">
        <v>15</v>
      </c>
      <c r="I513" s="82"/>
    </row>
    <row r="514" spans="1:9">
      <c r="A514" s="99">
        <v>49</v>
      </c>
      <c r="B514" s="35">
        <v>3</v>
      </c>
      <c r="C514" s="53" t="s">
        <v>910</v>
      </c>
      <c r="D514" s="53" t="s">
        <v>563</v>
      </c>
      <c r="E514" s="53" t="s">
        <v>88</v>
      </c>
      <c r="F514" s="35" t="s">
        <v>14</v>
      </c>
      <c r="G514" s="82">
        <v>0.438</v>
      </c>
      <c r="H514" s="35" t="s">
        <v>15</v>
      </c>
      <c r="I514" s="82"/>
    </row>
    <row r="515" spans="1:9">
      <c r="A515" s="44">
        <v>23</v>
      </c>
      <c r="B515" s="35">
        <v>3</v>
      </c>
      <c r="C515" s="103" t="s">
        <v>1151</v>
      </c>
      <c r="D515" s="103" t="s">
        <v>663</v>
      </c>
      <c r="E515" s="103" t="s">
        <v>63</v>
      </c>
      <c r="F515" s="99" t="s">
        <v>1138</v>
      </c>
      <c r="G515" s="34">
        <v>0.43333333333333335</v>
      </c>
      <c r="H515" s="35" t="s">
        <v>15</v>
      </c>
      <c r="I515" s="46"/>
    </row>
    <row r="516" spans="1:9">
      <c r="A516" s="44">
        <v>23</v>
      </c>
      <c r="B516" s="35">
        <v>3</v>
      </c>
      <c r="C516" s="103" t="s">
        <v>1150</v>
      </c>
      <c r="D516" s="103" t="s">
        <v>111</v>
      </c>
      <c r="E516" s="103" t="s">
        <v>383</v>
      </c>
      <c r="F516" s="99" t="s">
        <v>1140</v>
      </c>
      <c r="G516" s="34">
        <v>0.43333333333333335</v>
      </c>
      <c r="H516" s="35" t="s">
        <v>15</v>
      </c>
      <c r="I516" s="46"/>
    </row>
    <row r="517" spans="1:9">
      <c r="A517" s="16">
        <v>33</v>
      </c>
      <c r="B517" s="35">
        <v>3</v>
      </c>
      <c r="C517" s="103" t="s">
        <v>497</v>
      </c>
      <c r="D517" s="103" t="s">
        <v>162</v>
      </c>
      <c r="E517" s="103" t="s">
        <v>498</v>
      </c>
      <c r="F517" s="99" t="s">
        <v>23</v>
      </c>
      <c r="G517" s="82">
        <v>0.43330000000000002</v>
      </c>
      <c r="H517" s="35" t="s">
        <v>15</v>
      </c>
      <c r="I517" s="82"/>
    </row>
    <row r="518" spans="1:9">
      <c r="A518" s="16">
        <v>33</v>
      </c>
      <c r="B518" s="35">
        <v>3</v>
      </c>
      <c r="C518" s="103" t="s">
        <v>89</v>
      </c>
      <c r="D518" s="53" t="s">
        <v>113</v>
      </c>
      <c r="E518" s="53" t="s">
        <v>28</v>
      </c>
      <c r="F518" s="35" t="s">
        <v>23</v>
      </c>
      <c r="G518" s="82">
        <v>0.43330000000000002</v>
      </c>
      <c r="H518" s="35" t="s">
        <v>15</v>
      </c>
      <c r="I518" s="82"/>
    </row>
    <row r="519" spans="1:9">
      <c r="A519" s="100">
        <v>18</v>
      </c>
      <c r="B519" s="35">
        <v>3</v>
      </c>
      <c r="C519" s="104" t="s">
        <v>89</v>
      </c>
      <c r="D519" s="104" t="s">
        <v>80</v>
      </c>
      <c r="E519" s="104" t="s">
        <v>529</v>
      </c>
      <c r="F519" s="100" t="s">
        <v>23</v>
      </c>
      <c r="G519" s="82">
        <v>0.43330000000000002</v>
      </c>
      <c r="H519" s="35" t="s">
        <v>15</v>
      </c>
      <c r="I519" s="82"/>
    </row>
    <row r="520" spans="1:9">
      <c r="A520" s="99">
        <v>33</v>
      </c>
      <c r="B520" s="35">
        <v>3</v>
      </c>
      <c r="C520" s="53" t="s">
        <v>355</v>
      </c>
      <c r="D520" s="53" t="s">
        <v>90</v>
      </c>
      <c r="E520" s="53" t="s">
        <v>46</v>
      </c>
      <c r="F520" s="35" t="s">
        <v>23</v>
      </c>
      <c r="G520" s="82">
        <v>0.43330000000000002</v>
      </c>
      <c r="H520" s="35" t="s">
        <v>15</v>
      </c>
      <c r="I520" s="82"/>
    </row>
    <row r="521" spans="1:9">
      <c r="A521" s="99">
        <v>33</v>
      </c>
      <c r="B521" s="35">
        <v>3</v>
      </c>
      <c r="C521" s="105" t="s">
        <v>307</v>
      </c>
      <c r="D521" s="105" t="s">
        <v>85</v>
      </c>
      <c r="E521" s="105" t="s">
        <v>32</v>
      </c>
      <c r="F521" s="99" t="s">
        <v>14</v>
      </c>
      <c r="G521" s="82">
        <v>0.43330000000000002</v>
      </c>
      <c r="H521" s="35" t="s">
        <v>15</v>
      </c>
      <c r="I521" s="82"/>
    </row>
    <row r="522" spans="1:9">
      <c r="A522" s="99">
        <v>33</v>
      </c>
      <c r="B522" s="35">
        <v>3</v>
      </c>
      <c r="C522" s="103" t="s">
        <v>352</v>
      </c>
      <c r="D522" s="103" t="s">
        <v>237</v>
      </c>
      <c r="E522" s="103" t="s">
        <v>99</v>
      </c>
      <c r="F522" s="99" t="s">
        <v>14</v>
      </c>
      <c r="G522" s="82">
        <v>0.43330000000000002</v>
      </c>
      <c r="H522" s="35" t="s">
        <v>15</v>
      </c>
      <c r="I522" s="82"/>
    </row>
    <row r="523" spans="1:9">
      <c r="A523" s="35">
        <v>33</v>
      </c>
      <c r="B523" s="35">
        <v>3</v>
      </c>
      <c r="C523" s="105" t="s">
        <v>329</v>
      </c>
      <c r="D523" s="105" t="s">
        <v>330</v>
      </c>
      <c r="E523" s="105" t="s">
        <v>38</v>
      </c>
      <c r="F523" s="99" t="s">
        <v>14</v>
      </c>
      <c r="G523" s="82">
        <v>0.43330000000000002</v>
      </c>
      <c r="H523" s="35" t="s">
        <v>15</v>
      </c>
      <c r="I523" s="82"/>
    </row>
    <row r="524" spans="1:9">
      <c r="A524" s="99">
        <v>49</v>
      </c>
      <c r="B524" s="35">
        <v>3</v>
      </c>
      <c r="C524" s="103" t="s">
        <v>66</v>
      </c>
      <c r="D524" s="103" t="s">
        <v>30</v>
      </c>
      <c r="E524" s="103" t="s">
        <v>18</v>
      </c>
      <c r="F524" s="99" t="s">
        <v>14</v>
      </c>
      <c r="G524" s="82">
        <v>0.43330000000000002</v>
      </c>
      <c r="H524" s="35" t="s">
        <v>15</v>
      </c>
      <c r="I524" s="82"/>
    </row>
    <row r="525" spans="1:9">
      <c r="A525" s="84">
        <v>35</v>
      </c>
      <c r="B525" s="35">
        <v>3</v>
      </c>
      <c r="C525" s="87" t="s">
        <v>668</v>
      </c>
      <c r="D525" s="87" t="s">
        <v>185</v>
      </c>
      <c r="E525" s="87" t="s">
        <v>669</v>
      </c>
      <c r="F525" s="18" t="s">
        <v>14</v>
      </c>
      <c r="G525" s="19">
        <v>0.43330000000000002</v>
      </c>
      <c r="H525" s="35" t="s">
        <v>15</v>
      </c>
      <c r="I525" s="46"/>
    </row>
    <row r="526" spans="1:9">
      <c r="A526" s="100">
        <v>18</v>
      </c>
      <c r="B526" s="99">
        <v>3</v>
      </c>
      <c r="C526" s="104" t="s">
        <v>605</v>
      </c>
      <c r="D526" s="104" t="s">
        <v>125</v>
      </c>
      <c r="E526" s="104" t="s">
        <v>13</v>
      </c>
      <c r="F526" s="100" t="s">
        <v>14</v>
      </c>
      <c r="G526" s="82">
        <v>0.43330000000000002</v>
      </c>
      <c r="H526" s="99" t="s">
        <v>15</v>
      </c>
      <c r="I526" s="82"/>
    </row>
    <row r="527" spans="1:9">
      <c r="A527" s="99">
        <v>3</v>
      </c>
      <c r="B527" s="35">
        <v>3</v>
      </c>
      <c r="C527" s="103" t="s">
        <v>770</v>
      </c>
      <c r="D527" s="53" t="s">
        <v>24</v>
      </c>
      <c r="E527" s="53" t="s">
        <v>134</v>
      </c>
      <c r="F527" s="35" t="s">
        <v>23</v>
      </c>
      <c r="G527" s="33">
        <v>0.433</v>
      </c>
      <c r="H527" s="35" t="s">
        <v>15</v>
      </c>
      <c r="I527" s="46"/>
    </row>
    <row r="528" spans="1:9">
      <c r="A528" s="99">
        <v>3</v>
      </c>
      <c r="B528" s="35">
        <v>3</v>
      </c>
      <c r="C528" s="103" t="s">
        <v>771</v>
      </c>
      <c r="D528" s="103" t="s">
        <v>744</v>
      </c>
      <c r="E528" s="103" t="s">
        <v>26</v>
      </c>
      <c r="F528" s="35" t="s">
        <v>23</v>
      </c>
      <c r="G528" s="33">
        <v>0.433</v>
      </c>
      <c r="H528" s="35" t="s">
        <v>15</v>
      </c>
      <c r="I528" s="46"/>
    </row>
    <row r="529" spans="1:9">
      <c r="A529" s="99">
        <v>3</v>
      </c>
      <c r="B529" s="35">
        <v>3</v>
      </c>
      <c r="C529" s="103" t="s">
        <v>774</v>
      </c>
      <c r="D529" s="103" t="s">
        <v>52</v>
      </c>
      <c r="E529" s="103" t="s">
        <v>41</v>
      </c>
      <c r="F529" s="99" t="s">
        <v>23</v>
      </c>
      <c r="G529" s="33">
        <v>0.433</v>
      </c>
      <c r="H529" s="35" t="s">
        <v>15</v>
      </c>
      <c r="I529" s="46"/>
    </row>
    <row r="530" spans="1:9">
      <c r="A530" s="99">
        <v>3</v>
      </c>
      <c r="B530" s="35">
        <v>3</v>
      </c>
      <c r="C530" s="103" t="s">
        <v>775</v>
      </c>
      <c r="D530" s="53" t="s">
        <v>776</v>
      </c>
      <c r="E530" s="53" t="s">
        <v>63</v>
      </c>
      <c r="F530" s="35" t="s">
        <v>23</v>
      </c>
      <c r="G530" s="33">
        <v>0.433</v>
      </c>
      <c r="H530" s="35" t="s">
        <v>15</v>
      </c>
      <c r="I530" s="46"/>
    </row>
    <row r="531" spans="1:9">
      <c r="A531" s="99">
        <v>3</v>
      </c>
      <c r="B531" s="35">
        <v>3</v>
      </c>
      <c r="C531" s="103" t="s">
        <v>769</v>
      </c>
      <c r="D531" s="103" t="s">
        <v>164</v>
      </c>
      <c r="E531" s="103" t="s">
        <v>18</v>
      </c>
      <c r="F531" s="99" t="s">
        <v>14</v>
      </c>
      <c r="G531" s="33">
        <v>0.433</v>
      </c>
      <c r="H531" s="35" t="s">
        <v>15</v>
      </c>
      <c r="I531" s="46"/>
    </row>
    <row r="532" spans="1:9">
      <c r="A532" s="99">
        <v>3</v>
      </c>
      <c r="B532" s="35">
        <v>3</v>
      </c>
      <c r="C532" s="103" t="s">
        <v>772</v>
      </c>
      <c r="D532" s="103" t="s">
        <v>773</v>
      </c>
      <c r="E532" s="103" t="s">
        <v>476</v>
      </c>
      <c r="F532" s="99" t="s">
        <v>14</v>
      </c>
      <c r="G532" s="33">
        <v>0.433</v>
      </c>
      <c r="H532" s="35" t="s">
        <v>15</v>
      </c>
      <c r="I532" s="46"/>
    </row>
    <row r="533" spans="1:9">
      <c r="A533" s="99">
        <v>42</v>
      </c>
      <c r="B533" s="35">
        <v>3</v>
      </c>
      <c r="C533" s="103" t="s">
        <v>1603</v>
      </c>
      <c r="D533" s="103" t="s">
        <v>115</v>
      </c>
      <c r="E533" s="103" t="s">
        <v>1604</v>
      </c>
      <c r="F533" s="61" t="s">
        <v>23</v>
      </c>
      <c r="G533" s="50">
        <v>0.43</v>
      </c>
      <c r="H533" s="35" t="s">
        <v>15</v>
      </c>
      <c r="I533" s="82"/>
    </row>
    <row r="534" spans="1:9">
      <c r="A534" s="44">
        <v>7</v>
      </c>
      <c r="B534" s="35">
        <v>3</v>
      </c>
      <c r="C534" s="90" t="s">
        <v>1450</v>
      </c>
      <c r="D534" s="53" t="s">
        <v>1451</v>
      </c>
      <c r="E534" s="53" t="s">
        <v>134</v>
      </c>
      <c r="F534" s="99" t="s">
        <v>23</v>
      </c>
      <c r="G534" s="50">
        <v>0.43</v>
      </c>
      <c r="H534" s="35" t="s">
        <v>15</v>
      </c>
      <c r="I534" s="82"/>
    </row>
    <row r="535" spans="1:9">
      <c r="A535" s="44">
        <v>7</v>
      </c>
      <c r="B535" s="35">
        <v>3</v>
      </c>
      <c r="C535" s="90" t="s">
        <v>1452</v>
      </c>
      <c r="D535" s="103" t="s">
        <v>1448</v>
      </c>
      <c r="E535" s="103" t="s">
        <v>41</v>
      </c>
      <c r="F535" s="99" t="s">
        <v>23</v>
      </c>
      <c r="G535" s="50">
        <v>0.43</v>
      </c>
      <c r="H535" s="35" t="s">
        <v>15</v>
      </c>
      <c r="I535" s="82"/>
    </row>
    <row r="536" spans="1:9">
      <c r="A536" s="44">
        <v>6</v>
      </c>
      <c r="B536" s="35">
        <v>3</v>
      </c>
      <c r="C536" s="103" t="s">
        <v>126</v>
      </c>
      <c r="D536" s="103" t="s">
        <v>569</v>
      </c>
      <c r="E536" s="103" t="s">
        <v>570</v>
      </c>
      <c r="F536" s="99" t="s">
        <v>23</v>
      </c>
      <c r="G536" s="50">
        <v>0.43</v>
      </c>
      <c r="H536" s="35" t="s">
        <v>15</v>
      </c>
      <c r="I536" s="82"/>
    </row>
    <row r="537" spans="1:9">
      <c r="A537" s="44">
        <v>6</v>
      </c>
      <c r="B537" s="35">
        <v>3</v>
      </c>
      <c r="C537" s="103" t="s">
        <v>571</v>
      </c>
      <c r="D537" s="103" t="s">
        <v>92</v>
      </c>
      <c r="E537" s="103" t="s">
        <v>22</v>
      </c>
      <c r="F537" s="99" t="s">
        <v>23</v>
      </c>
      <c r="G537" s="50">
        <v>0.43</v>
      </c>
      <c r="H537" s="35" t="s">
        <v>15</v>
      </c>
      <c r="I537" s="82"/>
    </row>
    <row r="538" spans="1:9">
      <c r="A538" s="99">
        <v>54</v>
      </c>
      <c r="B538" s="35">
        <v>3</v>
      </c>
      <c r="C538" s="103" t="s">
        <v>974</v>
      </c>
      <c r="D538" s="103" t="s">
        <v>100</v>
      </c>
      <c r="E538" s="103" t="s">
        <v>975</v>
      </c>
      <c r="F538" s="61" t="s">
        <v>23</v>
      </c>
      <c r="G538" s="50">
        <v>0.43</v>
      </c>
      <c r="H538" s="35" t="s">
        <v>15</v>
      </c>
      <c r="I538" s="82"/>
    </row>
    <row r="539" spans="1:9">
      <c r="A539" s="99">
        <v>30</v>
      </c>
      <c r="B539" s="35">
        <v>3</v>
      </c>
      <c r="C539" s="95" t="s">
        <v>1070</v>
      </c>
      <c r="D539" s="95" t="s">
        <v>1071</v>
      </c>
      <c r="E539" s="95" t="s">
        <v>1072</v>
      </c>
      <c r="F539" s="92" t="s">
        <v>23</v>
      </c>
      <c r="G539" s="83">
        <v>0.43</v>
      </c>
      <c r="H539" s="35" t="s">
        <v>15</v>
      </c>
      <c r="I539" s="83"/>
    </row>
    <row r="540" spans="1:9">
      <c r="A540" s="44">
        <v>7</v>
      </c>
      <c r="B540" s="35">
        <v>3</v>
      </c>
      <c r="C540" s="105" t="s">
        <v>1454</v>
      </c>
      <c r="D540" s="103" t="s">
        <v>105</v>
      </c>
      <c r="E540" s="103" t="s">
        <v>34</v>
      </c>
      <c r="F540" s="99" t="s">
        <v>23</v>
      </c>
      <c r="G540" s="50">
        <v>0.43</v>
      </c>
      <c r="H540" s="35" t="s">
        <v>15</v>
      </c>
      <c r="I540" s="82"/>
    </row>
    <row r="541" spans="1:9">
      <c r="A541" s="99">
        <v>24</v>
      </c>
      <c r="B541" s="35">
        <v>3</v>
      </c>
      <c r="C541" s="103" t="s">
        <v>1236</v>
      </c>
      <c r="D541" s="103" t="s">
        <v>1237</v>
      </c>
      <c r="E541" s="103" t="s">
        <v>46</v>
      </c>
      <c r="F541" s="61" t="s">
        <v>23</v>
      </c>
      <c r="G541" s="50">
        <v>0.43</v>
      </c>
      <c r="H541" s="35" t="s">
        <v>15</v>
      </c>
      <c r="I541" s="82"/>
    </row>
    <row r="542" spans="1:9">
      <c r="A542" s="93" t="s">
        <v>1352</v>
      </c>
      <c r="B542" s="35">
        <v>3</v>
      </c>
      <c r="C542" s="96" t="s">
        <v>724</v>
      </c>
      <c r="D542" s="96" t="s">
        <v>1404</v>
      </c>
      <c r="E542" s="96" t="s">
        <v>34</v>
      </c>
      <c r="F542" s="93" t="s">
        <v>23</v>
      </c>
      <c r="G542" s="50">
        <v>0.43</v>
      </c>
      <c r="H542" s="35" t="s">
        <v>15</v>
      </c>
      <c r="I542" s="46"/>
    </row>
    <row r="543" spans="1:9">
      <c r="A543" s="44">
        <v>7</v>
      </c>
      <c r="B543" s="35">
        <v>3</v>
      </c>
      <c r="C543" s="105" t="s">
        <v>1456</v>
      </c>
      <c r="D543" s="103" t="s">
        <v>48</v>
      </c>
      <c r="E543" s="103" t="s">
        <v>26</v>
      </c>
      <c r="F543" s="99" t="s">
        <v>23</v>
      </c>
      <c r="G543" s="50">
        <v>0.43</v>
      </c>
      <c r="H543" s="35" t="s">
        <v>15</v>
      </c>
      <c r="I543" s="82"/>
    </row>
    <row r="544" spans="1:9">
      <c r="A544" s="99">
        <v>9</v>
      </c>
      <c r="B544" s="35">
        <v>3</v>
      </c>
      <c r="C544" s="103" t="s">
        <v>1598</v>
      </c>
      <c r="D544" s="53" t="s">
        <v>776</v>
      </c>
      <c r="E544" s="53" t="s">
        <v>529</v>
      </c>
      <c r="F544" s="61" t="s">
        <v>23</v>
      </c>
      <c r="G544" s="50">
        <v>0.43</v>
      </c>
      <c r="H544" s="35" t="s">
        <v>15</v>
      </c>
      <c r="I544" s="82"/>
    </row>
    <row r="545" spans="1:9">
      <c r="A545" s="93" t="s">
        <v>1352</v>
      </c>
      <c r="B545" s="35">
        <v>3</v>
      </c>
      <c r="C545" s="96" t="s">
        <v>1405</v>
      </c>
      <c r="D545" s="96" t="s">
        <v>58</v>
      </c>
      <c r="E545" s="96" t="s">
        <v>1406</v>
      </c>
      <c r="F545" s="93" t="s">
        <v>23</v>
      </c>
      <c r="G545" s="50">
        <v>0.43</v>
      </c>
      <c r="H545" s="35" t="s">
        <v>15</v>
      </c>
      <c r="I545" s="46"/>
    </row>
    <row r="546" spans="1:9">
      <c r="A546" s="44">
        <v>7</v>
      </c>
      <c r="B546" s="35">
        <v>3</v>
      </c>
      <c r="C546" s="105" t="s">
        <v>1455</v>
      </c>
      <c r="D546" s="103" t="s">
        <v>64</v>
      </c>
      <c r="E546" s="103" t="s">
        <v>20</v>
      </c>
      <c r="F546" s="99" t="s">
        <v>14</v>
      </c>
      <c r="G546" s="50">
        <v>0.43</v>
      </c>
      <c r="H546" s="35" t="s">
        <v>15</v>
      </c>
      <c r="I546" s="82"/>
    </row>
    <row r="547" spans="1:9">
      <c r="A547" s="62">
        <v>44</v>
      </c>
      <c r="B547" s="35">
        <v>3</v>
      </c>
      <c r="C547" s="78" t="s">
        <v>1135</v>
      </c>
      <c r="D547" s="78" t="s">
        <v>1136</v>
      </c>
      <c r="E547" s="78" t="s">
        <v>33</v>
      </c>
      <c r="F547" s="62" t="s">
        <v>14</v>
      </c>
      <c r="G547" s="50">
        <v>0.43</v>
      </c>
      <c r="H547" s="35" t="s">
        <v>15</v>
      </c>
      <c r="I547" s="82"/>
    </row>
    <row r="548" spans="1:9">
      <c r="A548" s="44">
        <v>7</v>
      </c>
      <c r="B548" s="35">
        <v>3</v>
      </c>
      <c r="C548" s="89" t="s">
        <v>1453</v>
      </c>
      <c r="D548" s="103" t="s">
        <v>563</v>
      </c>
      <c r="E548" s="103" t="s">
        <v>704</v>
      </c>
      <c r="F548" s="99" t="s">
        <v>14</v>
      </c>
      <c r="G548" s="50">
        <v>0.43</v>
      </c>
      <c r="H548" s="35" t="s">
        <v>15</v>
      </c>
      <c r="I548" s="82"/>
    </row>
    <row r="549" spans="1:9">
      <c r="A549" s="99">
        <v>54</v>
      </c>
      <c r="B549" s="35">
        <v>3</v>
      </c>
      <c r="C549" s="103" t="s">
        <v>973</v>
      </c>
      <c r="D549" s="103" t="s">
        <v>12</v>
      </c>
      <c r="E549" s="103" t="s">
        <v>542</v>
      </c>
      <c r="F549" s="99" t="s">
        <v>14</v>
      </c>
      <c r="G549" s="50">
        <v>0.43</v>
      </c>
      <c r="H549" s="35" t="s">
        <v>15</v>
      </c>
      <c r="I549" s="82"/>
    </row>
    <row r="550" spans="1:9">
      <c r="A550" s="99">
        <v>36</v>
      </c>
      <c r="B550" s="35">
        <v>3</v>
      </c>
      <c r="C550" s="103" t="s">
        <v>957</v>
      </c>
      <c r="D550" s="103" t="s">
        <v>61</v>
      </c>
      <c r="E550" s="103" t="s">
        <v>88</v>
      </c>
      <c r="F550" s="35" t="s">
        <v>14</v>
      </c>
      <c r="G550" s="50">
        <v>0.43</v>
      </c>
      <c r="H550" s="35" t="s">
        <v>15</v>
      </c>
      <c r="I550" s="82"/>
    </row>
    <row r="551" spans="1:9">
      <c r="A551" s="99">
        <v>49</v>
      </c>
      <c r="B551" s="35">
        <v>3</v>
      </c>
      <c r="C551" s="53" t="s">
        <v>911</v>
      </c>
      <c r="D551" s="53" t="s">
        <v>161</v>
      </c>
      <c r="E551" s="53" t="s">
        <v>169</v>
      </c>
      <c r="F551" s="35" t="s">
        <v>14</v>
      </c>
      <c r="G551" s="82">
        <v>0.40600000000000003</v>
      </c>
      <c r="H551" s="35" t="s">
        <v>15</v>
      </c>
      <c r="I551" s="82"/>
    </row>
    <row r="552" spans="1:9">
      <c r="A552" s="44">
        <v>6</v>
      </c>
      <c r="B552" s="35">
        <v>3</v>
      </c>
      <c r="C552" s="53" t="s">
        <v>572</v>
      </c>
      <c r="D552" s="53" t="s">
        <v>573</v>
      </c>
      <c r="E552" s="53" t="s">
        <v>574</v>
      </c>
      <c r="F552" s="35" t="s">
        <v>23</v>
      </c>
      <c r="G552" s="50">
        <v>0.4</v>
      </c>
      <c r="H552" s="35" t="s">
        <v>15</v>
      </c>
      <c r="I552" s="82"/>
    </row>
    <row r="553" spans="1:9">
      <c r="A553" s="99">
        <v>3</v>
      </c>
      <c r="B553" s="35">
        <v>3</v>
      </c>
      <c r="C553" s="103" t="s">
        <v>784</v>
      </c>
      <c r="D553" s="103" t="s">
        <v>496</v>
      </c>
      <c r="E553" s="103" t="s">
        <v>46</v>
      </c>
      <c r="F553" s="99" t="s">
        <v>23</v>
      </c>
      <c r="G553" s="50">
        <v>0.4</v>
      </c>
      <c r="H553" s="35" t="s">
        <v>15</v>
      </c>
      <c r="I553" s="46"/>
    </row>
    <row r="554" spans="1:9">
      <c r="A554" s="99">
        <v>3</v>
      </c>
      <c r="B554" s="35">
        <v>3</v>
      </c>
      <c r="C554" s="103" t="s">
        <v>785</v>
      </c>
      <c r="D554" s="103" t="s">
        <v>115</v>
      </c>
      <c r="E554" s="53" t="s">
        <v>76</v>
      </c>
      <c r="F554" s="99" t="s">
        <v>23</v>
      </c>
      <c r="G554" s="50">
        <v>0.4</v>
      </c>
      <c r="H554" s="35" t="s">
        <v>15</v>
      </c>
      <c r="I554" s="46"/>
    </row>
    <row r="555" spans="1:9">
      <c r="A555" s="16">
        <v>33</v>
      </c>
      <c r="B555" s="35">
        <v>3</v>
      </c>
      <c r="C555" s="103" t="s">
        <v>288</v>
      </c>
      <c r="D555" s="53" t="s">
        <v>75</v>
      </c>
      <c r="E555" s="53" t="s">
        <v>166</v>
      </c>
      <c r="F555" s="35" t="s">
        <v>23</v>
      </c>
      <c r="G555" s="42">
        <v>0.4</v>
      </c>
      <c r="H555" s="35" t="s">
        <v>15</v>
      </c>
      <c r="I555" s="82"/>
    </row>
    <row r="556" spans="1:9">
      <c r="A556" s="99">
        <v>3</v>
      </c>
      <c r="B556" s="35">
        <v>3</v>
      </c>
      <c r="C556" s="103" t="s">
        <v>781</v>
      </c>
      <c r="D556" s="103" t="s">
        <v>27</v>
      </c>
      <c r="E556" s="103" t="s">
        <v>77</v>
      </c>
      <c r="F556" s="35" t="s">
        <v>23</v>
      </c>
      <c r="G556" s="50">
        <v>0.4</v>
      </c>
      <c r="H556" s="35" t="s">
        <v>15</v>
      </c>
      <c r="I556" s="46"/>
    </row>
    <row r="557" spans="1:9">
      <c r="A557" s="93" t="s">
        <v>1352</v>
      </c>
      <c r="B557" s="35">
        <v>3</v>
      </c>
      <c r="C557" s="96" t="s">
        <v>1407</v>
      </c>
      <c r="D557" s="96" t="s">
        <v>48</v>
      </c>
      <c r="E557" s="96" t="s">
        <v>22</v>
      </c>
      <c r="F557" s="93" t="s">
        <v>23</v>
      </c>
      <c r="G557" s="50">
        <v>0.4</v>
      </c>
      <c r="H557" s="35" t="s">
        <v>15</v>
      </c>
      <c r="I557" s="46"/>
    </row>
    <row r="558" spans="1:9">
      <c r="A558" s="99">
        <v>54</v>
      </c>
      <c r="B558" s="35">
        <v>3</v>
      </c>
      <c r="C558" s="103" t="s">
        <v>976</v>
      </c>
      <c r="D558" s="103" t="s">
        <v>80</v>
      </c>
      <c r="E558" s="103" t="s">
        <v>559</v>
      </c>
      <c r="F558" s="61" t="s">
        <v>23</v>
      </c>
      <c r="G558" s="50">
        <v>0.4</v>
      </c>
      <c r="H558" s="35" t="s">
        <v>15</v>
      </c>
      <c r="I558" s="82"/>
    </row>
    <row r="559" spans="1:9">
      <c r="A559" s="99">
        <v>3</v>
      </c>
      <c r="B559" s="35">
        <v>3</v>
      </c>
      <c r="C559" s="103" t="s">
        <v>782</v>
      </c>
      <c r="D559" s="103" t="s">
        <v>52</v>
      </c>
      <c r="E559" s="103" t="s">
        <v>41</v>
      </c>
      <c r="F559" s="99" t="s">
        <v>23</v>
      </c>
      <c r="G559" s="50">
        <v>0.4</v>
      </c>
      <c r="H559" s="35" t="s">
        <v>15</v>
      </c>
      <c r="I559" s="46"/>
    </row>
    <row r="560" spans="1:9">
      <c r="A560" s="99">
        <v>19</v>
      </c>
      <c r="B560" s="35">
        <v>3</v>
      </c>
      <c r="C560" s="103" t="s">
        <v>89</v>
      </c>
      <c r="D560" s="103" t="s">
        <v>297</v>
      </c>
      <c r="E560" s="103" t="s">
        <v>28</v>
      </c>
      <c r="F560" s="99" t="s">
        <v>23</v>
      </c>
      <c r="G560" s="42">
        <v>0.4</v>
      </c>
      <c r="H560" s="35" t="s">
        <v>15</v>
      </c>
      <c r="I560" s="83"/>
    </row>
    <row r="561" spans="1:9">
      <c r="A561" s="44">
        <v>7</v>
      </c>
      <c r="B561" s="35">
        <v>3</v>
      </c>
      <c r="C561" s="89" t="s">
        <v>1457</v>
      </c>
      <c r="D561" s="103" t="s">
        <v>165</v>
      </c>
      <c r="E561" s="103" t="s">
        <v>34</v>
      </c>
      <c r="F561" s="99" t="s">
        <v>23</v>
      </c>
      <c r="G561" s="50">
        <v>0.4</v>
      </c>
      <c r="H561" s="35" t="s">
        <v>15</v>
      </c>
      <c r="I561" s="82"/>
    </row>
    <row r="562" spans="1:9">
      <c r="A562" s="99">
        <v>3</v>
      </c>
      <c r="B562" s="35">
        <v>3</v>
      </c>
      <c r="C562" s="103" t="s">
        <v>786</v>
      </c>
      <c r="D562" s="103" t="s">
        <v>105</v>
      </c>
      <c r="E562" s="103" t="s">
        <v>28</v>
      </c>
      <c r="F562" s="99" t="s">
        <v>23</v>
      </c>
      <c r="G562" s="50">
        <v>0.4</v>
      </c>
      <c r="H562" s="35" t="s">
        <v>15</v>
      </c>
      <c r="I562" s="46"/>
    </row>
    <row r="563" spans="1:9">
      <c r="A563" s="100">
        <v>18</v>
      </c>
      <c r="B563" s="35">
        <v>3</v>
      </c>
      <c r="C563" s="104" t="s">
        <v>608</v>
      </c>
      <c r="D563" s="104" t="s">
        <v>609</v>
      </c>
      <c r="E563" s="104"/>
      <c r="F563" s="100" t="s">
        <v>23</v>
      </c>
      <c r="G563" s="42">
        <v>0.4</v>
      </c>
      <c r="H563" s="35" t="s">
        <v>15</v>
      </c>
      <c r="I563" s="82"/>
    </row>
    <row r="564" spans="1:9">
      <c r="A564" s="44">
        <v>22</v>
      </c>
      <c r="B564" s="35">
        <v>3</v>
      </c>
      <c r="C564" s="53" t="s">
        <v>1034</v>
      </c>
      <c r="D564" s="53" t="s">
        <v>40</v>
      </c>
      <c r="E564" s="53" t="s">
        <v>46</v>
      </c>
      <c r="F564" s="35" t="s">
        <v>23</v>
      </c>
      <c r="G564" s="42">
        <v>0.4</v>
      </c>
      <c r="H564" s="35" t="s">
        <v>15</v>
      </c>
      <c r="I564" s="82"/>
    </row>
    <row r="565" spans="1:9">
      <c r="A565" s="100">
        <v>18</v>
      </c>
      <c r="B565" s="35">
        <v>3</v>
      </c>
      <c r="C565" s="104" t="s">
        <v>606</v>
      </c>
      <c r="D565" s="104" t="s">
        <v>607</v>
      </c>
      <c r="E565" s="104" t="s">
        <v>77</v>
      </c>
      <c r="F565" s="100" t="s">
        <v>23</v>
      </c>
      <c r="G565" s="42">
        <v>0.4</v>
      </c>
      <c r="H565" s="35" t="s">
        <v>15</v>
      </c>
      <c r="I565" s="82"/>
    </row>
    <row r="566" spans="1:9">
      <c r="A566" s="99">
        <v>24</v>
      </c>
      <c r="B566" s="35">
        <v>3</v>
      </c>
      <c r="C566" s="103" t="s">
        <v>1238</v>
      </c>
      <c r="D566" s="103" t="s">
        <v>52</v>
      </c>
      <c r="E566" s="103" t="s">
        <v>1239</v>
      </c>
      <c r="F566" s="61" t="s">
        <v>23</v>
      </c>
      <c r="G566" s="50">
        <v>0.4</v>
      </c>
      <c r="H566" s="35" t="s">
        <v>15</v>
      </c>
      <c r="I566" s="82"/>
    </row>
    <row r="567" spans="1:9">
      <c r="A567" s="99">
        <v>33</v>
      </c>
      <c r="B567" s="35">
        <v>3</v>
      </c>
      <c r="C567" s="103" t="s">
        <v>173</v>
      </c>
      <c r="D567" s="103" t="s">
        <v>30</v>
      </c>
      <c r="E567" s="103" t="s">
        <v>29</v>
      </c>
      <c r="F567" s="99" t="s">
        <v>14</v>
      </c>
      <c r="G567" s="42">
        <v>0.4</v>
      </c>
      <c r="H567" s="35" t="s">
        <v>15</v>
      </c>
      <c r="I567" s="82"/>
    </row>
    <row r="568" spans="1:9">
      <c r="A568" s="99">
        <v>3</v>
      </c>
      <c r="B568" s="35">
        <v>3</v>
      </c>
      <c r="C568" s="103" t="s">
        <v>780</v>
      </c>
      <c r="D568" s="53" t="s">
        <v>17</v>
      </c>
      <c r="E568" s="53" t="s">
        <v>33</v>
      </c>
      <c r="F568" s="35" t="s">
        <v>14</v>
      </c>
      <c r="G568" s="42">
        <v>0.4</v>
      </c>
      <c r="H568" s="35" t="s">
        <v>15</v>
      </c>
      <c r="I568" s="46"/>
    </row>
    <row r="569" spans="1:9">
      <c r="A569" s="99">
        <v>42</v>
      </c>
      <c r="B569" s="35">
        <v>3</v>
      </c>
      <c r="C569" s="103" t="s">
        <v>1605</v>
      </c>
      <c r="D569" s="103" t="s">
        <v>161</v>
      </c>
      <c r="E569" s="103" t="s">
        <v>542</v>
      </c>
      <c r="F569" s="99" t="s">
        <v>14</v>
      </c>
      <c r="G569" s="50">
        <v>0.4</v>
      </c>
      <c r="H569" s="35" t="s">
        <v>15</v>
      </c>
      <c r="I569" s="82"/>
    </row>
    <row r="570" spans="1:9">
      <c r="A570" s="44">
        <v>6</v>
      </c>
      <c r="B570" s="35">
        <v>3</v>
      </c>
      <c r="C570" s="53" t="s">
        <v>575</v>
      </c>
      <c r="D570" s="53" t="s">
        <v>576</v>
      </c>
      <c r="E570" s="53" t="s">
        <v>577</v>
      </c>
      <c r="F570" s="99" t="s">
        <v>14</v>
      </c>
      <c r="G570" s="42">
        <v>0.4</v>
      </c>
      <c r="H570" s="35" t="s">
        <v>15</v>
      </c>
      <c r="I570" s="82"/>
    </row>
    <row r="571" spans="1:9">
      <c r="A571" s="99">
        <v>42</v>
      </c>
      <c r="B571" s="35">
        <v>3</v>
      </c>
      <c r="C571" s="103" t="s">
        <v>1606</v>
      </c>
      <c r="D571" s="103" t="s">
        <v>67</v>
      </c>
      <c r="E571" s="103" t="s">
        <v>32</v>
      </c>
      <c r="F571" s="99" t="s">
        <v>14</v>
      </c>
      <c r="G571" s="50">
        <v>0.4</v>
      </c>
      <c r="H571" s="35" t="s">
        <v>15</v>
      </c>
      <c r="I571" s="82"/>
    </row>
    <row r="572" spans="1:9">
      <c r="A572" s="99">
        <v>33</v>
      </c>
      <c r="B572" s="35">
        <v>3</v>
      </c>
      <c r="C572" s="103" t="s">
        <v>341</v>
      </c>
      <c r="D572" s="103" t="s">
        <v>67</v>
      </c>
      <c r="E572" s="103" t="s">
        <v>32</v>
      </c>
      <c r="F572" s="99" t="s">
        <v>14</v>
      </c>
      <c r="G572" s="42">
        <v>0.4</v>
      </c>
      <c r="H572" s="35" t="s">
        <v>15</v>
      </c>
      <c r="I572" s="82"/>
    </row>
    <row r="573" spans="1:9">
      <c r="A573" s="99">
        <v>3</v>
      </c>
      <c r="B573" s="35">
        <v>3</v>
      </c>
      <c r="C573" s="53" t="s">
        <v>777</v>
      </c>
      <c r="D573" s="53" t="s">
        <v>778</v>
      </c>
      <c r="E573" s="53" t="s">
        <v>779</v>
      </c>
      <c r="F573" s="35" t="s">
        <v>14</v>
      </c>
      <c r="G573" s="42">
        <v>0.4</v>
      </c>
      <c r="H573" s="35" t="s">
        <v>15</v>
      </c>
      <c r="I573" s="46"/>
    </row>
    <row r="574" spans="1:9">
      <c r="A574" s="44">
        <v>6</v>
      </c>
      <c r="B574" s="35">
        <v>3</v>
      </c>
      <c r="C574" s="103" t="s">
        <v>578</v>
      </c>
      <c r="D574" s="103" t="s">
        <v>579</v>
      </c>
      <c r="E574" s="103" t="s">
        <v>13</v>
      </c>
      <c r="F574" s="35" t="s">
        <v>14</v>
      </c>
      <c r="G574" s="42">
        <v>0.4</v>
      </c>
      <c r="H574" s="35" t="s">
        <v>15</v>
      </c>
      <c r="I574" s="82"/>
    </row>
    <row r="575" spans="1:9">
      <c r="A575" s="44">
        <v>23</v>
      </c>
      <c r="B575" s="35">
        <v>3</v>
      </c>
      <c r="C575" s="103" t="s">
        <v>1152</v>
      </c>
      <c r="D575" s="103" t="s">
        <v>67</v>
      </c>
      <c r="E575" s="103" t="s">
        <v>33</v>
      </c>
      <c r="F575" s="99" t="s">
        <v>1140</v>
      </c>
      <c r="G575" s="42">
        <v>0.4</v>
      </c>
      <c r="H575" s="35" t="s">
        <v>15</v>
      </c>
      <c r="I575" s="46"/>
    </row>
    <row r="576" spans="1:9">
      <c r="A576" s="99">
        <v>33</v>
      </c>
      <c r="B576" s="35">
        <v>3</v>
      </c>
      <c r="C576" s="103" t="s">
        <v>198</v>
      </c>
      <c r="D576" s="53" t="s">
        <v>199</v>
      </c>
      <c r="E576" s="53" t="s">
        <v>51</v>
      </c>
      <c r="F576" s="35" t="s">
        <v>14</v>
      </c>
      <c r="G576" s="42">
        <v>0.4</v>
      </c>
      <c r="H576" s="35" t="s">
        <v>15</v>
      </c>
      <c r="I576" s="82"/>
    </row>
    <row r="577" spans="1:9">
      <c r="A577" s="99">
        <v>33</v>
      </c>
      <c r="B577" s="35">
        <v>3</v>
      </c>
      <c r="C577" s="103" t="s">
        <v>200</v>
      </c>
      <c r="D577" s="53" t="s">
        <v>101</v>
      </c>
      <c r="E577" s="53" t="s">
        <v>18</v>
      </c>
      <c r="F577" s="35" t="s">
        <v>14</v>
      </c>
      <c r="G577" s="42">
        <v>0.4</v>
      </c>
      <c r="H577" s="35" t="s">
        <v>15</v>
      </c>
      <c r="I577" s="82"/>
    </row>
    <row r="578" spans="1:9">
      <c r="A578" s="99">
        <v>33</v>
      </c>
      <c r="B578" s="35">
        <v>3</v>
      </c>
      <c r="C578" s="103" t="s">
        <v>358</v>
      </c>
      <c r="D578" s="53" t="s">
        <v>68</v>
      </c>
      <c r="E578" s="53" t="s">
        <v>83</v>
      </c>
      <c r="F578" s="99" t="s">
        <v>14</v>
      </c>
      <c r="G578" s="42">
        <v>0.4</v>
      </c>
      <c r="H578" s="35" t="s">
        <v>15</v>
      </c>
      <c r="I578" s="82"/>
    </row>
    <row r="579" spans="1:9">
      <c r="A579" s="41">
        <v>29</v>
      </c>
      <c r="B579" s="35">
        <v>3</v>
      </c>
      <c r="C579" s="91" t="s">
        <v>1576</v>
      </c>
      <c r="D579" s="91" t="s">
        <v>19</v>
      </c>
      <c r="E579" s="91" t="s">
        <v>83</v>
      </c>
      <c r="F579" s="35" t="s">
        <v>14</v>
      </c>
      <c r="G579" s="42">
        <v>0.4</v>
      </c>
      <c r="H579" s="35" t="s">
        <v>15</v>
      </c>
      <c r="I579" s="97"/>
    </row>
    <row r="580" spans="1:9">
      <c r="A580" s="99">
        <v>3</v>
      </c>
      <c r="B580" s="35">
        <v>3</v>
      </c>
      <c r="C580" s="103" t="s">
        <v>783</v>
      </c>
      <c r="D580" s="103" t="s">
        <v>17</v>
      </c>
      <c r="E580" s="103" t="s">
        <v>112</v>
      </c>
      <c r="F580" s="99" t="s">
        <v>14</v>
      </c>
      <c r="G580" s="42">
        <v>0.4</v>
      </c>
      <c r="H580" s="35" t="s">
        <v>15</v>
      </c>
      <c r="I580" s="46"/>
    </row>
    <row r="581" spans="1:9">
      <c r="A581" s="99" t="s">
        <v>695</v>
      </c>
      <c r="B581" s="35">
        <v>3</v>
      </c>
      <c r="C581" s="103" t="s">
        <v>709</v>
      </c>
      <c r="D581" s="53" t="s">
        <v>48</v>
      </c>
      <c r="E581" s="53" t="s">
        <v>46</v>
      </c>
      <c r="F581" s="99" t="s">
        <v>23</v>
      </c>
      <c r="G581" s="33">
        <v>0.375</v>
      </c>
      <c r="H581" s="35" t="s">
        <v>15</v>
      </c>
      <c r="I581" s="82"/>
    </row>
    <row r="582" spans="1:9">
      <c r="A582" s="99" t="s">
        <v>695</v>
      </c>
      <c r="B582" s="35">
        <v>3</v>
      </c>
      <c r="C582" s="103" t="s">
        <v>708</v>
      </c>
      <c r="D582" s="53" t="s">
        <v>24</v>
      </c>
      <c r="E582" s="53" t="s">
        <v>559</v>
      </c>
      <c r="F582" s="99" t="s">
        <v>23</v>
      </c>
      <c r="G582" s="33">
        <v>0.375</v>
      </c>
      <c r="H582" s="35" t="s">
        <v>15</v>
      </c>
      <c r="I582" s="82"/>
    </row>
    <row r="583" spans="1:9">
      <c r="A583" s="99">
        <v>49</v>
      </c>
      <c r="B583" s="35">
        <v>3</v>
      </c>
      <c r="C583" s="103" t="s">
        <v>912</v>
      </c>
      <c r="D583" s="103" t="s">
        <v>913</v>
      </c>
      <c r="E583" s="103" t="s">
        <v>59</v>
      </c>
      <c r="F583" s="99" t="s">
        <v>23</v>
      </c>
      <c r="G583" s="82">
        <v>0.375</v>
      </c>
      <c r="H583" s="35" t="s">
        <v>15</v>
      </c>
      <c r="I583" s="82"/>
    </row>
    <row r="584" spans="1:9">
      <c r="A584" s="99">
        <v>54</v>
      </c>
      <c r="B584" s="35">
        <v>3</v>
      </c>
      <c r="C584" s="103" t="s">
        <v>982</v>
      </c>
      <c r="D584" s="103" t="s">
        <v>75</v>
      </c>
      <c r="E584" s="103" t="s">
        <v>41</v>
      </c>
      <c r="F584" s="61" t="s">
        <v>23</v>
      </c>
      <c r="G584" s="33">
        <v>0.37</v>
      </c>
      <c r="H584" s="35" t="s">
        <v>15</v>
      </c>
      <c r="I584" s="82"/>
    </row>
    <row r="585" spans="1:9">
      <c r="A585" s="99">
        <v>54</v>
      </c>
      <c r="B585" s="35">
        <v>3</v>
      </c>
      <c r="C585" s="103" t="s">
        <v>977</v>
      </c>
      <c r="D585" s="53" t="s">
        <v>27</v>
      </c>
      <c r="E585" s="53" t="s">
        <v>26</v>
      </c>
      <c r="F585" s="61" t="s">
        <v>23</v>
      </c>
      <c r="G585" s="33">
        <v>0.37</v>
      </c>
      <c r="H585" s="35" t="s">
        <v>15</v>
      </c>
      <c r="I585" s="82"/>
    </row>
    <row r="586" spans="1:9">
      <c r="A586" s="99">
        <v>36</v>
      </c>
      <c r="B586" s="35">
        <v>3</v>
      </c>
      <c r="C586" s="103" t="s">
        <v>960</v>
      </c>
      <c r="D586" s="103" t="s">
        <v>961</v>
      </c>
      <c r="E586" s="53" t="s">
        <v>962</v>
      </c>
      <c r="F586" s="99" t="s">
        <v>14</v>
      </c>
      <c r="G586" s="50">
        <v>0.37</v>
      </c>
      <c r="H586" s="35" t="s">
        <v>15</v>
      </c>
      <c r="I586" s="82"/>
    </row>
    <row r="587" spans="1:9">
      <c r="A587" s="44">
        <v>7</v>
      </c>
      <c r="B587" s="35">
        <v>3</v>
      </c>
      <c r="C587" s="105" t="s">
        <v>266</v>
      </c>
      <c r="D587" s="103" t="s">
        <v>1425</v>
      </c>
      <c r="E587" s="103" t="s">
        <v>31</v>
      </c>
      <c r="F587" s="99" t="s">
        <v>14</v>
      </c>
      <c r="G587" s="50">
        <v>0.37</v>
      </c>
      <c r="H587" s="35" t="s">
        <v>15</v>
      </c>
      <c r="I587" s="82"/>
    </row>
    <row r="588" spans="1:9">
      <c r="A588" s="99">
        <v>42</v>
      </c>
      <c r="B588" s="35">
        <v>3</v>
      </c>
      <c r="C588" s="103" t="s">
        <v>1607</v>
      </c>
      <c r="D588" s="103" t="s">
        <v>125</v>
      </c>
      <c r="E588" s="103" t="s">
        <v>1608</v>
      </c>
      <c r="F588" s="99" t="s">
        <v>14</v>
      </c>
      <c r="G588" s="50">
        <v>0.37</v>
      </c>
      <c r="H588" s="35" t="s">
        <v>15</v>
      </c>
      <c r="I588" s="82"/>
    </row>
    <row r="589" spans="1:9">
      <c r="A589" s="44">
        <v>7</v>
      </c>
      <c r="B589" s="35">
        <v>3</v>
      </c>
      <c r="C589" s="105" t="s">
        <v>1462</v>
      </c>
      <c r="D589" s="103" t="s">
        <v>534</v>
      </c>
      <c r="E589" s="103" t="s">
        <v>13</v>
      </c>
      <c r="F589" s="99" t="s">
        <v>14</v>
      </c>
      <c r="G589" s="50">
        <v>0.37</v>
      </c>
      <c r="H589" s="35" t="s">
        <v>15</v>
      </c>
      <c r="I589" s="82"/>
    </row>
    <row r="590" spans="1:9">
      <c r="A590" s="44">
        <v>7</v>
      </c>
      <c r="B590" s="35">
        <v>3</v>
      </c>
      <c r="C590" s="89" t="s">
        <v>677</v>
      </c>
      <c r="D590" s="53" t="s">
        <v>1458</v>
      </c>
      <c r="E590" s="53" t="s">
        <v>38</v>
      </c>
      <c r="F590" s="35" t="s">
        <v>14</v>
      </c>
      <c r="G590" s="50">
        <v>0.37</v>
      </c>
      <c r="H590" s="35" t="s">
        <v>15</v>
      </c>
      <c r="I590" s="82"/>
    </row>
    <row r="591" spans="1:9">
      <c r="A591" s="44">
        <v>7</v>
      </c>
      <c r="B591" s="35">
        <v>3</v>
      </c>
      <c r="C591" s="89" t="s">
        <v>1459</v>
      </c>
      <c r="D591" s="53" t="s">
        <v>1460</v>
      </c>
      <c r="E591" s="53" t="s">
        <v>32</v>
      </c>
      <c r="F591" s="35" t="s">
        <v>14</v>
      </c>
      <c r="G591" s="50">
        <v>0.37</v>
      </c>
      <c r="H591" s="35" t="s">
        <v>15</v>
      </c>
      <c r="I591" s="82"/>
    </row>
    <row r="592" spans="1:9">
      <c r="A592" s="44">
        <v>7</v>
      </c>
      <c r="B592" s="35">
        <v>3</v>
      </c>
      <c r="C592" s="105" t="s">
        <v>1461</v>
      </c>
      <c r="D592" s="53" t="s">
        <v>60</v>
      </c>
      <c r="E592" s="53" t="s">
        <v>675</v>
      </c>
      <c r="F592" s="35" t="s">
        <v>14</v>
      </c>
      <c r="G592" s="50">
        <v>0.37</v>
      </c>
      <c r="H592" s="35" t="s">
        <v>15</v>
      </c>
      <c r="I592" s="82"/>
    </row>
    <row r="593" spans="1:10">
      <c r="A593" s="99">
        <v>36</v>
      </c>
      <c r="B593" s="35">
        <v>3</v>
      </c>
      <c r="C593" s="53" t="s">
        <v>958</v>
      </c>
      <c r="D593" s="53" t="s">
        <v>886</v>
      </c>
      <c r="E593" s="53" t="s">
        <v>959</v>
      </c>
      <c r="F593" s="35" t="s">
        <v>14</v>
      </c>
      <c r="G593" s="50">
        <v>0.37</v>
      </c>
      <c r="H593" s="35" t="s">
        <v>15</v>
      </c>
      <c r="I593" s="82"/>
    </row>
    <row r="594" spans="1:10">
      <c r="A594" s="99">
        <v>3</v>
      </c>
      <c r="B594" s="35">
        <v>3</v>
      </c>
      <c r="C594" s="103" t="s">
        <v>788</v>
      </c>
      <c r="D594" s="103" t="s">
        <v>102</v>
      </c>
      <c r="E594" s="103" t="s">
        <v>34</v>
      </c>
      <c r="F594" s="99" t="s">
        <v>23</v>
      </c>
      <c r="G594" s="33">
        <v>0.36699999999999999</v>
      </c>
      <c r="H594" s="35" t="s">
        <v>15</v>
      </c>
      <c r="I594" s="46"/>
    </row>
    <row r="595" spans="1:10" customFormat="1">
      <c r="A595" s="99">
        <v>3</v>
      </c>
      <c r="B595" s="35">
        <v>3</v>
      </c>
      <c r="C595" s="103" t="s">
        <v>791</v>
      </c>
      <c r="D595" s="103" t="s">
        <v>21</v>
      </c>
      <c r="E595" s="103" t="s">
        <v>28</v>
      </c>
      <c r="F595" s="99" t="s">
        <v>23</v>
      </c>
      <c r="G595" s="33">
        <v>0.36699999999999999</v>
      </c>
      <c r="H595" s="35" t="s">
        <v>15</v>
      </c>
      <c r="I595" s="46"/>
    </row>
    <row r="596" spans="1:10" customFormat="1">
      <c r="A596" s="99">
        <v>3</v>
      </c>
      <c r="B596" s="35">
        <v>3</v>
      </c>
      <c r="C596" s="53" t="s">
        <v>787</v>
      </c>
      <c r="D596" s="53" t="s">
        <v>161</v>
      </c>
      <c r="E596" s="53" t="s">
        <v>32</v>
      </c>
      <c r="F596" s="35" t="s">
        <v>14</v>
      </c>
      <c r="G596" s="33">
        <v>0.36699999999999999</v>
      </c>
      <c r="H596" s="35" t="s">
        <v>15</v>
      </c>
      <c r="I596" s="46"/>
    </row>
    <row r="597" spans="1:10" customFormat="1">
      <c r="A597" s="99">
        <v>3</v>
      </c>
      <c r="B597" s="35">
        <v>3</v>
      </c>
      <c r="C597" s="103" t="s">
        <v>789</v>
      </c>
      <c r="D597" s="103" t="s">
        <v>790</v>
      </c>
      <c r="E597" s="103" t="s">
        <v>32</v>
      </c>
      <c r="F597" s="99" t="s">
        <v>14</v>
      </c>
      <c r="G597" s="33">
        <v>0.36699999999999999</v>
      </c>
      <c r="H597" s="35" t="s">
        <v>15</v>
      </c>
      <c r="I597" s="46"/>
    </row>
    <row r="598" spans="1:10" customFormat="1">
      <c r="A598" s="100">
        <v>18</v>
      </c>
      <c r="B598" s="35">
        <v>3</v>
      </c>
      <c r="C598" s="104" t="s">
        <v>611</v>
      </c>
      <c r="D598" s="104" t="s">
        <v>52</v>
      </c>
      <c r="E598" s="104" t="s">
        <v>26</v>
      </c>
      <c r="F598" s="100" t="s">
        <v>23</v>
      </c>
      <c r="G598" s="82">
        <v>0.36670000000000003</v>
      </c>
      <c r="H598" s="35" t="s">
        <v>15</v>
      </c>
      <c r="I598" s="82"/>
    </row>
    <row r="599" spans="1:10">
      <c r="A599" s="100">
        <v>18</v>
      </c>
      <c r="B599" s="35">
        <v>3</v>
      </c>
      <c r="C599" s="104" t="s">
        <v>610</v>
      </c>
      <c r="D599" s="104" t="s">
        <v>108</v>
      </c>
      <c r="E599" s="104" t="s">
        <v>38</v>
      </c>
      <c r="F599" s="100" t="s">
        <v>14</v>
      </c>
      <c r="G599" s="82">
        <v>0.36670000000000003</v>
      </c>
      <c r="H599" s="35" t="s">
        <v>15</v>
      </c>
      <c r="I599" s="82"/>
      <c r="J599" s="39"/>
    </row>
    <row r="600" spans="1:10">
      <c r="A600" s="44">
        <v>23</v>
      </c>
      <c r="B600" s="35">
        <v>3</v>
      </c>
      <c r="C600" s="103" t="s">
        <v>1153</v>
      </c>
      <c r="D600" s="53" t="s">
        <v>40</v>
      </c>
      <c r="E600" s="53" t="s">
        <v>41</v>
      </c>
      <c r="F600" s="99" t="s">
        <v>1138</v>
      </c>
      <c r="G600" s="34">
        <v>0.36666666666666664</v>
      </c>
      <c r="H600" s="35" t="s">
        <v>15</v>
      </c>
      <c r="I600" s="46"/>
      <c r="J600" s="39"/>
    </row>
    <row r="601" spans="1:10">
      <c r="A601" s="99">
        <v>33</v>
      </c>
      <c r="B601" s="35">
        <v>3</v>
      </c>
      <c r="C601" s="103" t="s">
        <v>331</v>
      </c>
      <c r="D601" s="86" t="s">
        <v>110</v>
      </c>
      <c r="E601" s="86" t="s">
        <v>41</v>
      </c>
      <c r="F601" s="17" t="s">
        <v>23</v>
      </c>
      <c r="G601" s="82">
        <v>0.36659999999999998</v>
      </c>
      <c r="H601" s="35" t="s">
        <v>15</v>
      </c>
      <c r="I601" s="82"/>
      <c r="J601" s="39"/>
    </row>
    <row r="602" spans="1:10">
      <c r="A602" s="99">
        <v>33</v>
      </c>
      <c r="B602" s="35">
        <v>3</v>
      </c>
      <c r="C602" s="103" t="s">
        <v>340</v>
      </c>
      <c r="D602" s="103" t="s">
        <v>113</v>
      </c>
      <c r="E602" s="103" t="s">
        <v>34</v>
      </c>
      <c r="F602" s="99" t="s">
        <v>23</v>
      </c>
      <c r="G602" s="82">
        <v>0.36659999999999998</v>
      </c>
      <c r="H602" s="35" t="s">
        <v>15</v>
      </c>
      <c r="I602" s="82"/>
      <c r="J602" s="39"/>
    </row>
    <row r="603" spans="1:10">
      <c r="A603" s="16">
        <v>33</v>
      </c>
      <c r="B603" s="35">
        <v>3</v>
      </c>
      <c r="C603" s="103" t="s">
        <v>290</v>
      </c>
      <c r="D603" s="103" t="s">
        <v>93</v>
      </c>
      <c r="E603" s="103" t="s">
        <v>28</v>
      </c>
      <c r="F603" s="99" t="s">
        <v>23</v>
      </c>
      <c r="G603" s="82">
        <v>0.36659999999999998</v>
      </c>
      <c r="H603" s="35" t="s">
        <v>15</v>
      </c>
      <c r="I603" s="82"/>
      <c r="J603" s="39"/>
    </row>
    <row r="604" spans="1:10">
      <c r="A604" s="16">
        <v>33</v>
      </c>
      <c r="B604" s="35">
        <v>3</v>
      </c>
      <c r="C604" s="103" t="s">
        <v>477</v>
      </c>
      <c r="D604" s="103" t="s">
        <v>37</v>
      </c>
      <c r="E604" s="103" t="s">
        <v>88</v>
      </c>
      <c r="F604" s="99" t="s">
        <v>14</v>
      </c>
      <c r="G604" s="82">
        <v>0.36659999999999998</v>
      </c>
      <c r="H604" s="35" t="s">
        <v>15</v>
      </c>
      <c r="I604" s="82"/>
      <c r="J604" s="39"/>
    </row>
    <row r="605" spans="1:10">
      <c r="A605" s="16">
        <v>33</v>
      </c>
      <c r="B605" s="35">
        <v>3</v>
      </c>
      <c r="C605" s="103" t="s">
        <v>269</v>
      </c>
      <c r="D605" s="103" t="s">
        <v>19</v>
      </c>
      <c r="E605" s="103" t="s">
        <v>13</v>
      </c>
      <c r="F605" s="99" t="s">
        <v>14</v>
      </c>
      <c r="G605" s="82">
        <v>0.36659999999999998</v>
      </c>
      <c r="H605" s="35" t="s">
        <v>15</v>
      </c>
      <c r="I605" s="82"/>
    </row>
    <row r="606" spans="1:10">
      <c r="A606" s="99">
        <v>33</v>
      </c>
      <c r="B606" s="35">
        <v>3</v>
      </c>
      <c r="C606" s="53" t="s">
        <v>193</v>
      </c>
      <c r="D606" s="53" t="s">
        <v>36</v>
      </c>
      <c r="E606" s="53" t="s">
        <v>86</v>
      </c>
      <c r="F606" s="99" t="s">
        <v>14</v>
      </c>
      <c r="G606" s="82">
        <v>0.36659999999999998</v>
      </c>
      <c r="H606" s="35" t="s">
        <v>15</v>
      </c>
      <c r="I606" s="82"/>
    </row>
    <row r="607" spans="1:10">
      <c r="A607" s="16">
        <v>33</v>
      </c>
      <c r="B607" s="35">
        <v>3</v>
      </c>
      <c r="C607" s="103" t="s">
        <v>294</v>
      </c>
      <c r="D607" s="103" t="s">
        <v>36</v>
      </c>
      <c r="E607" s="103" t="s">
        <v>38</v>
      </c>
      <c r="F607" s="99" t="s">
        <v>14</v>
      </c>
      <c r="G607" s="82">
        <v>0.36659999999999998</v>
      </c>
      <c r="H607" s="35" t="s">
        <v>15</v>
      </c>
      <c r="I607" s="82"/>
    </row>
    <row r="608" spans="1:10">
      <c r="A608" s="99">
        <v>24</v>
      </c>
      <c r="B608" s="35">
        <v>3</v>
      </c>
      <c r="C608" s="103" t="s">
        <v>1240</v>
      </c>
      <c r="D608" s="103" t="s">
        <v>110</v>
      </c>
      <c r="E608" s="103" t="s">
        <v>26</v>
      </c>
      <c r="F608" s="61" t="s">
        <v>23</v>
      </c>
      <c r="G608" s="82">
        <v>0.36599999999999999</v>
      </c>
      <c r="H608" s="35" t="s">
        <v>15</v>
      </c>
      <c r="I608" s="82"/>
    </row>
    <row r="609" spans="1:9">
      <c r="A609" s="99">
        <v>24</v>
      </c>
      <c r="B609" s="35">
        <v>3</v>
      </c>
      <c r="C609" s="103" t="s">
        <v>1242</v>
      </c>
      <c r="D609" s="103" t="s">
        <v>744</v>
      </c>
      <c r="E609" s="103" t="s">
        <v>26</v>
      </c>
      <c r="F609" s="61" t="s">
        <v>23</v>
      </c>
      <c r="G609" s="82">
        <v>0.36599999999999999</v>
      </c>
      <c r="H609" s="35" t="s">
        <v>15</v>
      </c>
      <c r="I609" s="82"/>
    </row>
    <row r="610" spans="1:9">
      <c r="A610" s="99">
        <v>24</v>
      </c>
      <c r="B610" s="35">
        <v>3</v>
      </c>
      <c r="C610" s="103" t="s">
        <v>1241</v>
      </c>
      <c r="D610" s="103" t="s">
        <v>67</v>
      </c>
      <c r="E610" s="103" t="s">
        <v>542</v>
      </c>
      <c r="F610" s="99" t="s">
        <v>14</v>
      </c>
      <c r="G610" s="82">
        <v>0.36599999999999999</v>
      </c>
      <c r="H610" s="35" t="s">
        <v>15</v>
      </c>
      <c r="I610" s="82"/>
    </row>
    <row r="611" spans="1:9">
      <c r="A611" s="99">
        <v>53</v>
      </c>
      <c r="B611" s="35">
        <v>3</v>
      </c>
      <c r="C611" s="53" t="s">
        <v>1351</v>
      </c>
      <c r="D611" s="53" t="s">
        <v>110</v>
      </c>
      <c r="E611" s="53" t="s">
        <v>34</v>
      </c>
      <c r="F611" s="35" t="s">
        <v>23</v>
      </c>
      <c r="G611" s="50">
        <v>0.36</v>
      </c>
      <c r="H611" s="35" t="s">
        <v>15</v>
      </c>
      <c r="I611" s="82"/>
    </row>
    <row r="612" spans="1:9">
      <c r="A612" s="61">
        <v>20</v>
      </c>
      <c r="B612" s="35">
        <v>3</v>
      </c>
      <c r="C612" s="77" t="s">
        <v>1560</v>
      </c>
      <c r="D612" s="77" t="s">
        <v>1256</v>
      </c>
      <c r="E612" s="77" t="s">
        <v>616</v>
      </c>
      <c r="F612" s="100" t="s">
        <v>23</v>
      </c>
      <c r="G612" s="83">
        <v>0.36</v>
      </c>
      <c r="H612" s="35" t="s">
        <v>15</v>
      </c>
      <c r="I612" s="82"/>
    </row>
    <row r="613" spans="1:9">
      <c r="A613" s="61">
        <v>20</v>
      </c>
      <c r="B613" s="35">
        <v>3</v>
      </c>
      <c r="C613" s="77" t="s">
        <v>972</v>
      </c>
      <c r="D613" s="77" t="s">
        <v>87</v>
      </c>
      <c r="E613" s="77" t="s">
        <v>41</v>
      </c>
      <c r="F613" s="100" t="s">
        <v>23</v>
      </c>
      <c r="G613" s="83">
        <v>0.36</v>
      </c>
      <c r="H613" s="35" t="s">
        <v>15</v>
      </c>
      <c r="I613" s="82"/>
    </row>
    <row r="614" spans="1:9">
      <c r="A614" s="61">
        <v>20</v>
      </c>
      <c r="B614" s="35">
        <v>3</v>
      </c>
      <c r="C614" s="77" t="s">
        <v>1559</v>
      </c>
      <c r="D614" s="77" t="s">
        <v>854</v>
      </c>
      <c r="E614" s="77" t="s">
        <v>32</v>
      </c>
      <c r="F614" s="99" t="s">
        <v>14</v>
      </c>
      <c r="G614" s="83">
        <v>0.36</v>
      </c>
      <c r="H614" s="35" t="s">
        <v>15</v>
      </c>
      <c r="I614" s="82"/>
    </row>
    <row r="615" spans="1:9">
      <c r="A615" s="44">
        <v>23</v>
      </c>
      <c r="B615" s="35">
        <v>3</v>
      </c>
      <c r="C615" s="103" t="s">
        <v>1154</v>
      </c>
      <c r="D615" s="103" t="s">
        <v>1155</v>
      </c>
      <c r="E615" s="103" t="s">
        <v>195</v>
      </c>
      <c r="F615" s="99" t="s">
        <v>1138</v>
      </c>
      <c r="G615" s="34">
        <v>0.33333333333333331</v>
      </c>
      <c r="H615" s="35" t="s">
        <v>15</v>
      </c>
      <c r="I615" s="46"/>
    </row>
    <row r="616" spans="1:9">
      <c r="A616" s="44">
        <v>23</v>
      </c>
      <c r="B616" s="35">
        <v>3</v>
      </c>
      <c r="C616" s="103" t="s">
        <v>1156</v>
      </c>
      <c r="D616" s="103" t="s">
        <v>92</v>
      </c>
      <c r="E616" s="103" t="s">
        <v>166</v>
      </c>
      <c r="F616" s="99" t="s">
        <v>1138</v>
      </c>
      <c r="G616" s="34">
        <v>0.33333333333333331</v>
      </c>
      <c r="H616" s="35" t="s">
        <v>15</v>
      </c>
      <c r="I616" s="46"/>
    </row>
    <row r="617" spans="1:9">
      <c r="A617" s="16">
        <v>33</v>
      </c>
      <c r="B617" s="35">
        <v>3</v>
      </c>
      <c r="C617" s="103" t="s">
        <v>275</v>
      </c>
      <c r="D617" s="53" t="s">
        <v>74</v>
      </c>
      <c r="E617" s="53" t="s">
        <v>276</v>
      </c>
      <c r="F617" s="35" t="s">
        <v>23</v>
      </c>
      <c r="G617" s="82">
        <v>0.33329999999999999</v>
      </c>
      <c r="H617" s="35" t="s">
        <v>15</v>
      </c>
      <c r="I617" s="82"/>
    </row>
    <row r="618" spans="1:9">
      <c r="A618" s="16">
        <v>33</v>
      </c>
      <c r="B618" s="35">
        <v>3</v>
      </c>
      <c r="C618" s="103" t="s">
        <v>286</v>
      </c>
      <c r="D618" s="103" t="s">
        <v>58</v>
      </c>
      <c r="E618" s="103" t="s">
        <v>22</v>
      </c>
      <c r="F618" s="99" t="s">
        <v>23</v>
      </c>
      <c r="G618" s="82">
        <v>0.33329999999999999</v>
      </c>
      <c r="H618" s="35" t="s">
        <v>15</v>
      </c>
      <c r="I618" s="82"/>
    </row>
    <row r="619" spans="1:9">
      <c r="A619" s="99">
        <v>33</v>
      </c>
      <c r="B619" s="35">
        <v>3</v>
      </c>
      <c r="C619" s="103" t="s">
        <v>342</v>
      </c>
      <c r="D619" s="103" t="s">
        <v>343</v>
      </c>
      <c r="E619" s="103" t="s">
        <v>344</v>
      </c>
      <c r="F619" s="99" t="s">
        <v>23</v>
      </c>
      <c r="G619" s="82">
        <v>0.33329999999999999</v>
      </c>
      <c r="H619" s="35" t="s">
        <v>15</v>
      </c>
      <c r="I619" s="82"/>
    </row>
    <row r="620" spans="1:9">
      <c r="A620" s="100">
        <v>18</v>
      </c>
      <c r="B620" s="35">
        <v>3</v>
      </c>
      <c r="C620" s="104" t="s">
        <v>612</v>
      </c>
      <c r="D620" s="104" t="s">
        <v>613</v>
      </c>
      <c r="E620" s="104" t="s">
        <v>614</v>
      </c>
      <c r="F620" s="100" t="s">
        <v>23</v>
      </c>
      <c r="G620" s="82">
        <v>0.33329999999999999</v>
      </c>
      <c r="H620" s="35" t="s">
        <v>15</v>
      </c>
      <c r="I620" s="82"/>
    </row>
    <row r="621" spans="1:9">
      <c r="A621" s="35">
        <v>33</v>
      </c>
      <c r="B621" s="35">
        <v>3</v>
      </c>
      <c r="C621" s="53" t="s">
        <v>360</v>
      </c>
      <c r="D621" s="53" t="s">
        <v>90</v>
      </c>
      <c r="E621" s="53" t="s">
        <v>46</v>
      </c>
      <c r="F621" s="35" t="s">
        <v>23</v>
      </c>
      <c r="G621" s="82">
        <v>0.33329999999999999</v>
      </c>
      <c r="H621" s="35" t="s">
        <v>15</v>
      </c>
      <c r="I621" s="82"/>
    </row>
    <row r="622" spans="1:9">
      <c r="A622" s="99">
        <v>33</v>
      </c>
      <c r="B622" s="35">
        <v>3</v>
      </c>
      <c r="C622" s="103" t="s">
        <v>333</v>
      </c>
      <c r="D622" s="53" t="s">
        <v>161</v>
      </c>
      <c r="E622" s="53" t="s">
        <v>18</v>
      </c>
      <c r="F622" s="35" t="s">
        <v>14</v>
      </c>
      <c r="G622" s="82">
        <v>0.33329999999999999</v>
      </c>
      <c r="H622" s="35" t="s">
        <v>15</v>
      </c>
      <c r="I622" s="82"/>
    </row>
    <row r="623" spans="1:9">
      <c r="A623" s="16">
        <v>33</v>
      </c>
      <c r="B623" s="35">
        <v>3</v>
      </c>
      <c r="C623" s="103" t="s">
        <v>481</v>
      </c>
      <c r="D623" s="53" t="s">
        <v>67</v>
      </c>
      <c r="E623" s="53" t="s">
        <v>31</v>
      </c>
      <c r="F623" s="35" t="s">
        <v>14</v>
      </c>
      <c r="G623" s="82">
        <v>0.33329999999999999</v>
      </c>
      <c r="H623" s="35" t="s">
        <v>15</v>
      </c>
      <c r="I623" s="82"/>
    </row>
    <row r="624" spans="1:9">
      <c r="A624" s="16">
        <v>33</v>
      </c>
      <c r="B624" s="35">
        <v>3</v>
      </c>
      <c r="C624" s="103" t="s">
        <v>513</v>
      </c>
      <c r="D624" s="53" t="s">
        <v>12</v>
      </c>
      <c r="E624" s="53" t="s">
        <v>18</v>
      </c>
      <c r="F624" s="35" t="s">
        <v>14</v>
      </c>
      <c r="G624" s="82">
        <v>0.33329999999999999</v>
      </c>
      <c r="H624" s="35" t="s">
        <v>15</v>
      </c>
      <c r="I624" s="82"/>
    </row>
    <row r="625" spans="1:9">
      <c r="A625" s="99">
        <v>3</v>
      </c>
      <c r="B625" s="35">
        <v>3</v>
      </c>
      <c r="C625" s="103" t="s">
        <v>792</v>
      </c>
      <c r="D625" s="53" t="s">
        <v>105</v>
      </c>
      <c r="E625" s="53" t="s">
        <v>76</v>
      </c>
      <c r="F625" s="99" t="s">
        <v>23</v>
      </c>
      <c r="G625" s="33">
        <v>0.33300000000000002</v>
      </c>
      <c r="H625" s="35" t="s">
        <v>15</v>
      </c>
      <c r="I625" s="46"/>
    </row>
    <row r="626" spans="1:9">
      <c r="A626" s="99">
        <v>3</v>
      </c>
      <c r="B626" s="35">
        <v>3</v>
      </c>
      <c r="C626" s="103" t="s">
        <v>793</v>
      </c>
      <c r="D626" s="103" t="s">
        <v>113</v>
      </c>
      <c r="E626" s="103" t="s">
        <v>26</v>
      </c>
      <c r="F626" s="99" t="s">
        <v>23</v>
      </c>
      <c r="G626" s="33">
        <v>0.33300000000000002</v>
      </c>
      <c r="H626" s="35" t="s">
        <v>15</v>
      </c>
      <c r="I626" s="46"/>
    </row>
    <row r="627" spans="1:9">
      <c r="A627" s="99">
        <v>3</v>
      </c>
      <c r="B627" s="35">
        <v>3</v>
      </c>
      <c r="C627" s="103" t="s">
        <v>265</v>
      </c>
      <c r="D627" s="103" t="s">
        <v>643</v>
      </c>
      <c r="E627" s="103" t="s">
        <v>32</v>
      </c>
      <c r="F627" s="99" t="s">
        <v>14</v>
      </c>
      <c r="G627" s="33">
        <v>0.33300000000000002</v>
      </c>
      <c r="H627" s="35" t="s">
        <v>15</v>
      </c>
      <c r="I627" s="46"/>
    </row>
    <row r="628" spans="1:9">
      <c r="A628" s="99">
        <v>3</v>
      </c>
      <c r="B628" s="35">
        <v>3</v>
      </c>
      <c r="C628" s="103" t="s">
        <v>53</v>
      </c>
      <c r="D628" s="103" t="s">
        <v>97</v>
      </c>
      <c r="E628" s="103" t="s">
        <v>38</v>
      </c>
      <c r="F628" s="99" t="s">
        <v>14</v>
      </c>
      <c r="G628" s="33">
        <v>0.33300000000000002</v>
      </c>
      <c r="H628" s="35" t="s">
        <v>15</v>
      </c>
      <c r="I628" s="46"/>
    </row>
    <row r="629" spans="1:9">
      <c r="A629" s="99">
        <v>36</v>
      </c>
      <c r="B629" s="35">
        <v>3</v>
      </c>
      <c r="C629" s="103" t="s">
        <v>963</v>
      </c>
      <c r="D629" s="103" t="s">
        <v>115</v>
      </c>
      <c r="E629" s="103" t="s">
        <v>26</v>
      </c>
      <c r="F629" s="61" t="s">
        <v>23</v>
      </c>
      <c r="G629" s="69">
        <v>0.33</v>
      </c>
      <c r="H629" s="35" t="s">
        <v>15</v>
      </c>
      <c r="I629" s="82"/>
    </row>
    <row r="630" spans="1:9">
      <c r="A630" s="99">
        <v>54</v>
      </c>
      <c r="B630" s="35">
        <v>3</v>
      </c>
      <c r="C630" s="103" t="s">
        <v>979</v>
      </c>
      <c r="D630" s="103" t="s">
        <v>980</v>
      </c>
      <c r="E630" s="103" t="s">
        <v>657</v>
      </c>
      <c r="F630" s="61" t="s">
        <v>23</v>
      </c>
      <c r="G630" s="69">
        <v>0.33</v>
      </c>
      <c r="H630" s="35" t="s">
        <v>15</v>
      </c>
      <c r="I630" s="82"/>
    </row>
    <row r="631" spans="1:9">
      <c r="A631" s="99">
        <v>54</v>
      </c>
      <c r="B631" s="35">
        <v>3</v>
      </c>
      <c r="C631" s="103" t="s">
        <v>981</v>
      </c>
      <c r="D631" s="103" t="s">
        <v>666</v>
      </c>
      <c r="E631" s="103" t="s">
        <v>59</v>
      </c>
      <c r="F631" s="61" t="s">
        <v>23</v>
      </c>
      <c r="G631" s="69">
        <v>0.33</v>
      </c>
      <c r="H631" s="35" t="s">
        <v>15</v>
      </c>
      <c r="I631" s="82"/>
    </row>
    <row r="632" spans="1:9">
      <c r="A632" s="44">
        <v>15</v>
      </c>
      <c r="B632" s="35">
        <v>3</v>
      </c>
      <c r="C632" s="22" t="s">
        <v>1568</v>
      </c>
      <c r="D632" s="22" t="s">
        <v>100</v>
      </c>
      <c r="E632" s="22" t="s">
        <v>81</v>
      </c>
      <c r="F632" s="45" t="s">
        <v>23</v>
      </c>
      <c r="G632" s="43">
        <v>0.33</v>
      </c>
      <c r="H632" s="35" t="s">
        <v>15</v>
      </c>
      <c r="I632" s="82"/>
    </row>
    <row r="633" spans="1:9">
      <c r="A633" s="44">
        <v>7</v>
      </c>
      <c r="B633" s="35">
        <v>3</v>
      </c>
      <c r="C633" s="105" t="s">
        <v>1467</v>
      </c>
      <c r="D633" s="103" t="s">
        <v>110</v>
      </c>
      <c r="E633" s="103" t="s">
        <v>1468</v>
      </c>
      <c r="F633" s="99" t="s">
        <v>23</v>
      </c>
      <c r="G633" s="50">
        <v>0.33</v>
      </c>
      <c r="H633" s="35" t="s">
        <v>15</v>
      </c>
      <c r="I633" s="82"/>
    </row>
    <row r="634" spans="1:9">
      <c r="A634" s="61">
        <v>50</v>
      </c>
      <c r="B634" s="35">
        <v>3</v>
      </c>
      <c r="C634" s="77" t="s">
        <v>842</v>
      </c>
      <c r="D634" s="77" t="s">
        <v>377</v>
      </c>
      <c r="E634" s="77" t="s">
        <v>59</v>
      </c>
      <c r="F634" s="61" t="s">
        <v>23</v>
      </c>
      <c r="G634" s="69">
        <v>0.33</v>
      </c>
      <c r="H634" s="35" t="s">
        <v>15</v>
      </c>
      <c r="I634" s="82"/>
    </row>
    <row r="635" spans="1:9">
      <c r="A635" s="99">
        <v>54</v>
      </c>
      <c r="B635" s="35">
        <v>3</v>
      </c>
      <c r="C635" s="103" t="s">
        <v>978</v>
      </c>
      <c r="D635" s="103" t="s">
        <v>603</v>
      </c>
      <c r="E635" s="103" t="s">
        <v>167</v>
      </c>
      <c r="F635" s="61" t="s">
        <v>23</v>
      </c>
      <c r="G635" s="69">
        <v>0.33</v>
      </c>
      <c r="H635" s="35" t="s">
        <v>15</v>
      </c>
      <c r="I635" s="82"/>
    </row>
    <row r="636" spans="1:9">
      <c r="A636" s="99">
        <v>8</v>
      </c>
      <c r="B636" s="35">
        <v>3</v>
      </c>
      <c r="C636" s="103" t="s">
        <v>1552</v>
      </c>
      <c r="D636" s="103" t="s">
        <v>24</v>
      </c>
      <c r="E636" s="103" t="s">
        <v>26</v>
      </c>
      <c r="F636" s="35" t="s">
        <v>23</v>
      </c>
      <c r="G636" s="83">
        <v>0.33</v>
      </c>
      <c r="H636" s="35" t="s">
        <v>15</v>
      </c>
      <c r="I636" s="82"/>
    </row>
    <row r="637" spans="1:9">
      <c r="A637" s="99">
        <v>24</v>
      </c>
      <c r="B637" s="35">
        <v>3</v>
      </c>
      <c r="C637" s="103" t="s">
        <v>1243</v>
      </c>
      <c r="D637" s="103" t="s">
        <v>603</v>
      </c>
      <c r="E637" s="103" t="s">
        <v>41</v>
      </c>
      <c r="F637" s="61" t="s">
        <v>23</v>
      </c>
      <c r="G637" s="69">
        <v>0.33</v>
      </c>
      <c r="H637" s="35" t="s">
        <v>15</v>
      </c>
      <c r="I637" s="82"/>
    </row>
    <row r="638" spans="1:9">
      <c r="A638" s="44">
        <v>7</v>
      </c>
      <c r="B638" s="35">
        <v>3</v>
      </c>
      <c r="C638" s="89" t="s">
        <v>1463</v>
      </c>
      <c r="D638" s="53" t="s">
        <v>1464</v>
      </c>
      <c r="E638" s="53" t="s">
        <v>1465</v>
      </c>
      <c r="F638" s="99" t="s">
        <v>14</v>
      </c>
      <c r="G638" s="50">
        <v>0.33</v>
      </c>
      <c r="H638" s="35" t="s">
        <v>15</v>
      </c>
      <c r="I638" s="82"/>
    </row>
    <row r="639" spans="1:9">
      <c r="A639" s="99">
        <v>54</v>
      </c>
      <c r="B639" s="35">
        <v>3</v>
      </c>
      <c r="C639" s="103" t="s">
        <v>478</v>
      </c>
      <c r="D639" s="103" t="s">
        <v>161</v>
      </c>
      <c r="E639" s="103" t="s">
        <v>542</v>
      </c>
      <c r="F639" s="99" t="s">
        <v>14</v>
      </c>
      <c r="G639" s="83">
        <v>0.33</v>
      </c>
      <c r="H639" s="35" t="s">
        <v>15</v>
      </c>
      <c r="I639" s="82"/>
    </row>
    <row r="640" spans="1:9">
      <c r="A640" s="61">
        <v>20</v>
      </c>
      <c r="B640" s="35">
        <v>3</v>
      </c>
      <c r="C640" s="77" t="s">
        <v>1561</v>
      </c>
      <c r="D640" s="77" t="s">
        <v>563</v>
      </c>
      <c r="E640" s="77" t="s">
        <v>73</v>
      </c>
      <c r="F640" s="99" t="s">
        <v>14</v>
      </c>
      <c r="G640" s="83">
        <v>0.33</v>
      </c>
      <c r="H640" s="35" t="s">
        <v>15</v>
      </c>
      <c r="I640" s="82"/>
    </row>
    <row r="641" spans="1:9">
      <c r="A641" s="61">
        <v>20</v>
      </c>
      <c r="B641" s="35">
        <v>3</v>
      </c>
      <c r="C641" s="77" t="s">
        <v>1562</v>
      </c>
      <c r="D641" s="77" t="s">
        <v>101</v>
      </c>
      <c r="E641" s="77" t="s">
        <v>38</v>
      </c>
      <c r="F641" s="99" t="s">
        <v>14</v>
      </c>
      <c r="G641" s="83">
        <v>0.33</v>
      </c>
      <c r="H641" s="35" t="s">
        <v>15</v>
      </c>
      <c r="I641" s="82"/>
    </row>
    <row r="642" spans="1:9">
      <c r="A642" s="44">
        <v>7</v>
      </c>
      <c r="B642" s="35">
        <v>3</v>
      </c>
      <c r="C642" s="89" t="s">
        <v>1466</v>
      </c>
      <c r="D642" s="53" t="s">
        <v>36</v>
      </c>
      <c r="E642" s="53" t="s">
        <v>819</v>
      </c>
      <c r="F642" s="35" t="s">
        <v>14</v>
      </c>
      <c r="G642" s="50">
        <v>0.33</v>
      </c>
      <c r="H642" s="35" t="s">
        <v>15</v>
      </c>
      <c r="I642" s="82"/>
    </row>
    <row r="643" spans="1:9">
      <c r="A643" s="99">
        <v>8</v>
      </c>
      <c r="B643" s="35">
        <v>3</v>
      </c>
      <c r="C643" s="103" t="s">
        <v>1553</v>
      </c>
      <c r="D643" s="103" t="s">
        <v>587</v>
      </c>
      <c r="E643" s="103" t="s">
        <v>1203</v>
      </c>
      <c r="F643" s="99" t="s">
        <v>23</v>
      </c>
      <c r="G643" s="83">
        <v>0.3</v>
      </c>
      <c r="H643" s="35" t="s">
        <v>15</v>
      </c>
      <c r="I643" s="82"/>
    </row>
    <row r="644" spans="1:9">
      <c r="A644" s="100">
        <v>18</v>
      </c>
      <c r="B644" s="35">
        <v>3</v>
      </c>
      <c r="C644" s="104" t="s">
        <v>615</v>
      </c>
      <c r="D644" s="104" t="s">
        <v>80</v>
      </c>
      <c r="E644" s="104" t="s">
        <v>616</v>
      </c>
      <c r="F644" s="100" t="s">
        <v>23</v>
      </c>
      <c r="G644" s="83">
        <v>0.3</v>
      </c>
      <c r="H644" s="35" t="s">
        <v>15</v>
      </c>
      <c r="I644" s="82"/>
    </row>
    <row r="645" spans="1:9">
      <c r="A645" s="44">
        <v>6</v>
      </c>
      <c r="B645" s="35">
        <v>3</v>
      </c>
      <c r="C645" s="103" t="s">
        <v>580</v>
      </c>
      <c r="D645" s="103" t="s">
        <v>52</v>
      </c>
      <c r="E645" s="103" t="s">
        <v>25</v>
      </c>
      <c r="F645" s="99" t="s">
        <v>23</v>
      </c>
      <c r="G645" s="50">
        <v>0.3</v>
      </c>
      <c r="H645" s="35" t="s">
        <v>15</v>
      </c>
      <c r="I645" s="82"/>
    </row>
    <row r="646" spans="1:9">
      <c r="A646" s="44">
        <v>6</v>
      </c>
      <c r="B646" s="35">
        <v>3</v>
      </c>
      <c r="C646" s="103" t="s">
        <v>581</v>
      </c>
      <c r="D646" s="53" t="s">
        <v>24</v>
      </c>
      <c r="E646" s="53" t="s">
        <v>34</v>
      </c>
      <c r="F646" s="99" t="s">
        <v>23</v>
      </c>
      <c r="G646" s="50">
        <v>0.3</v>
      </c>
      <c r="H646" s="35" t="s">
        <v>15</v>
      </c>
      <c r="I646" s="82"/>
    </row>
    <row r="647" spans="1:9">
      <c r="A647" s="99">
        <v>24</v>
      </c>
      <c r="B647" s="35">
        <v>3</v>
      </c>
      <c r="C647" s="103" t="s">
        <v>1245</v>
      </c>
      <c r="D647" s="53" t="s">
        <v>603</v>
      </c>
      <c r="E647" s="53" t="s">
        <v>76</v>
      </c>
      <c r="F647" s="61" t="s">
        <v>23</v>
      </c>
      <c r="G647" s="50">
        <v>0.3</v>
      </c>
      <c r="H647" s="35" t="s">
        <v>15</v>
      </c>
      <c r="I647" s="82"/>
    </row>
    <row r="648" spans="1:9">
      <c r="A648" s="99">
        <v>9</v>
      </c>
      <c r="B648" s="35">
        <v>3</v>
      </c>
      <c r="C648" s="103" t="s">
        <v>1599</v>
      </c>
      <c r="D648" s="103" t="s">
        <v>52</v>
      </c>
      <c r="E648" s="103" t="s">
        <v>59</v>
      </c>
      <c r="F648" s="61" t="s">
        <v>23</v>
      </c>
      <c r="G648" s="50">
        <v>0.3</v>
      </c>
      <c r="H648" s="35" t="s">
        <v>15</v>
      </c>
      <c r="I648" s="82"/>
    </row>
    <row r="649" spans="1:9">
      <c r="A649" s="44">
        <v>6</v>
      </c>
      <c r="B649" s="35">
        <v>3</v>
      </c>
      <c r="C649" s="103" t="s">
        <v>582</v>
      </c>
      <c r="D649" s="103" t="s">
        <v>27</v>
      </c>
      <c r="E649" s="103" t="s">
        <v>293</v>
      </c>
      <c r="F649" s="99" t="s">
        <v>23</v>
      </c>
      <c r="G649" s="50">
        <v>0.3</v>
      </c>
      <c r="H649" s="35" t="s">
        <v>15</v>
      </c>
      <c r="I649" s="82"/>
    </row>
    <row r="650" spans="1:9">
      <c r="A650" s="99">
        <v>49</v>
      </c>
      <c r="B650" s="35">
        <v>3</v>
      </c>
      <c r="C650" s="103" t="s">
        <v>898</v>
      </c>
      <c r="D650" s="103" t="s">
        <v>93</v>
      </c>
      <c r="E650" s="103" t="s">
        <v>899</v>
      </c>
      <c r="F650" s="99" t="s">
        <v>23</v>
      </c>
      <c r="G650" s="83">
        <v>0.3</v>
      </c>
      <c r="H650" s="35" t="s">
        <v>15</v>
      </c>
      <c r="I650" s="82"/>
    </row>
    <row r="651" spans="1:9">
      <c r="A651" s="99">
        <v>33</v>
      </c>
      <c r="B651" s="35">
        <v>3</v>
      </c>
      <c r="C651" s="103" t="s">
        <v>350</v>
      </c>
      <c r="D651" s="53" t="s">
        <v>351</v>
      </c>
      <c r="E651" s="53" t="s">
        <v>195</v>
      </c>
      <c r="F651" s="35" t="s">
        <v>23</v>
      </c>
      <c r="G651" s="83">
        <v>0.3</v>
      </c>
      <c r="H651" s="35" t="s">
        <v>15</v>
      </c>
      <c r="I651" s="82"/>
    </row>
    <row r="652" spans="1:9">
      <c r="A652" s="99">
        <v>49</v>
      </c>
      <c r="B652" s="35">
        <v>3</v>
      </c>
      <c r="C652" s="53" t="s">
        <v>900</v>
      </c>
      <c r="D652" s="53" t="s">
        <v>90</v>
      </c>
      <c r="E652" s="53" t="s">
        <v>41</v>
      </c>
      <c r="F652" s="99" t="s">
        <v>23</v>
      </c>
      <c r="G652" s="83">
        <v>0.3</v>
      </c>
      <c r="H652" s="35" t="s">
        <v>15</v>
      </c>
      <c r="I652" s="82"/>
    </row>
    <row r="653" spans="1:9">
      <c r="A653" s="84">
        <v>35</v>
      </c>
      <c r="B653" s="35">
        <v>3</v>
      </c>
      <c r="C653" s="87" t="s">
        <v>670</v>
      </c>
      <c r="D653" s="87" t="s">
        <v>72</v>
      </c>
      <c r="E653" s="87" t="s">
        <v>33</v>
      </c>
      <c r="F653" s="18" t="s">
        <v>14</v>
      </c>
      <c r="G653" s="83">
        <v>0.3</v>
      </c>
      <c r="H653" s="35" t="s">
        <v>15</v>
      </c>
      <c r="I653" s="46"/>
    </row>
    <row r="654" spans="1:9">
      <c r="A654" s="35">
        <v>3</v>
      </c>
      <c r="B654" s="35">
        <v>3</v>
      </c>
      <c r="C654" s="53" t="s">
        <v>794</v>
      </c>
      <c r="D654" s="53" t="s">
        <v>534</v>
      </c>
      <c r="E654" s="53" t="s">
        <v>86</v>
      </c>
      <c r="F654" s="99" t="s">
        <v>14</v>
      </c>
      <c r="G654" s="50">
        <v>0.3</v>
      </c>
      <c r="H654" s="35" t="s">
        <v>15</v>
      </c>
      <c r="I654" s="46"/>
    </row>
    <row r="655" spans="1:9">
      <c r="A655" s="44">
        <v>7</v>
      </c>
      <c r="B655" s="35">
        <v>3</v>
      </c>
      <c r="C655" s="89" t="s">
        <v>1469</v>
      </c>
      <c r="D655" s="103" t="s">
        <v>1470</v>
      </c>
      <c r="E655" s="103" t="s">
        <v>18</v>
      </c>
      <c r="F655" s="99" t="s">
        <v>14</v>
      </c>
      <c r="G655" s="50">
        <v>0.3</v>
      </c>
      <c r="H655" s="35" t="s">
        <v>15</v>
      </c>
      <c r="I655" s="82"/>
    </row>
    <row r="656" spans="1:9">
      <c r="A656" s="99">
        <v>24</v>
      </c>
      <c r="B656" s="35">
        <v>3</v>
      </c>
      <c r="C656" s="103" t="s">
        <v>1244</v>
      </c>
      <c r="D656" s="53" t="s">
        <v>97</v>
      </c>
      <c r="E656" s="53" t="s">
        <v>819</v>
      </c>
      <c r="F656" s="35" t="s">
        <v>14</v>
      </c>
      <c r="G656" s="50">
        <v>0.3</v>
      </c>
      <c r="H656" s="35" t="s">
        <v>15</v>
      </c>
      <c r="I656" s="82"/>
    </row>
    <row r="657" spans="1:9">
      <c r="A657" s="99">
        <v>3</v>
      </c>
      <c r="B657" s="35">
        <v>3</v>
      </c>
      <c r="C657" s="103" t="s">
        <v>795</v>
      </c>
      <c r="D657" s="103" t="s">
        <v>563</v>
      </c>
      <c r="E657" s="103" t="s">
        <v>32</v>
      </c>
      <c r="F657" s="99" t="s">
        <v>14</v>
      </c>
      <c r="G657" s="50">
        <v>0.3</v>
      </c>
      <c r="H657" s="35" t="s">
        <v>15</v>
      </c>
      <c r="I657" s="46"/>
    </row>
    <row r="658" spans="1:9">
      <c r="A658" s="99">
        <v>3</v>
      </c>
      <c r="B658" s="35">
        <v>3</v>
      </c>
      <c r="C658" s="103" t="s">
        <v>796</v>
      </c>
      <c r="D658" s="103" t="s">
        <v>17</v>
      </c>
      <c r="E658" s="103" t="s">
        <v>163</v>
      </c>
      <c r="F658" s="99" t="s">
        <v>14</v>
      </c>
      <c r="G658" s="50">
        <v>0.3</v>
      </c>
      <c r="H658" s="35" t="s">
        <v>15</v>
      </c>
      <c r="I658" s="46"/>
    </row>
    <row r="659" spans="1:9">
      <c r="A659" s="100">
        <v>18</v>
      </c>
      <c r="B659" s="35">
        <v>3</v>
      </c>
      <c r="C659" s="104" t="s">
        <v>617</v>
      </c>
      <c r="D659" s="104" t="s">
        <v>125</v>
      </c>
      <c r="E659" s="104" t="s">
        <v>542</v>
      </c>
      <c r="F659" s="100" t="s">
        <v>14</v>
      </c>
      <c r="G659" s="83">
        <v>0.3</v>
      </c>
      <c r="H659" s="35" t="s">
        <v>15</v>
      </c>
      <c r="I659" s="82"/>
    </row>
    <row r="660" spans="1:9">
      <c r="A660" s="99">
        <v>3</v>
      </c>
      <c r="B660" s="35">
        <v>3</v>
      </c>
      <c r="C660" s="103" t="s">
        <v>66</v>
      </c>
      <c r="D660" s="103" t="s">
        <v>30</v>
      </c>
      <c r="E660" s="103" t="s">
        <v>13</v>
      </c>
      <c r="F660" s="99" t="s">
        <v>14</v>
      </c>
      <c r="G660" s="50">
        <v>0.3</v>
      </c>
      <c r="H660" s="35" t="s">
        <v>15</v>
      </c>
      <c r="I660" s="46"/>
    </row>
    <row r="661" spans="1:9">
      <c r="A661" s="44">
        <v>7</v>
      </c>
      <c r="B661" s="35">
        <v>3</v>
      </c>
      <c r="C661" s="90" t="s">
        <v>1471</v>
      </c>
      <c r="D661" s="103" t="s">
        <v>1472</v>
      </c>
      <c r="E661" s="103" t="s">
        <v>1473</v>
      </c>
      <c r="F661" s="99" t="s">
        <v>14</v>
      </c>
      <c r="G661" s="50">
        <v>0.3</v>
      </c>
      <c r="H661" s="35" t="s">
        <v>15</v>
      </c>
      <c r="I661" s="82"/>
    </row>
    <row r="662" spans="1:9">
      <c r="A662" s="99">
        <v>3</v>
      </c>
      <c r="B662" s="35">
        <v>3</v>
      </c>
      <c r="C662" s="103" t="s">
        <v>797</v>
      </c>
      <c r="D662" s="103" t="s">
        <v>97</v>
      </c>
      <c r="E662" s="103" t="s">
        <v>798</v>
      </c>
      <c r="F662" s="99" t="s">
        <v>14</v>
      </c>
      <c r="G662" s="50">
        <v>0.3</v>
      </c>
      <c r="H662" s="35" t="s">
        <v>15</v>
      </c>
      <c r="I662" s="46"/>
    </row>
    <row r="663" spans="1:9">
      <c r="A663" s="41">
        <v>29</v>
      </c>
      <c r="B663" s="35">
        <v>3</v>
      </c>
      <c r="C663" s="22" t="s">
        <v>1577</v>
      </c>
      <c r="D663" s="22" t="s">
        <v>314</v>
      </c>
      <c r="E663" s="22" t="s">
        <v>88</v>
      </c>
      <c r="F663" s="99" t="s">
        <v>14</v>
      </c>
      <c r="G663" s="50">
        <v>0.3</v>
      </c>
      <c r="H663" s="35" t="s">
        <v>15</v>
      </c>
      <c r="I663" s="97"/>
    </row>
    <row r="664" spans="1:9">
      <c r="A664" s="99">
        <v>49</v>
      </c>
      <c r="B664" s="35">
        <v>3</v>
      </c>
      <c r="C664" s="53" t="s">
        <v>914</v>
      </c>
      <c r="D664" s="53" t="s">
        <v>694</v>
      </c>
      <c r="E664" s="53" t="s">
        <v>742</v>
      </c>
      <c r="F664" s="35" t="s">
        <v>14</v>
      </c>
      <c r="G664" s="82">
        <v>0.28100000000000003</v>
      </c>
      <c r="H664" s="35" t="s">
        <v>15</v>
      </c>
      <c r="I664" s="82"/>
    </row>
    <row r="665" spans="1:9">
      <c r="A665" s="44">
        <v>7</v>
      </c>
      <c r="B665" s="35">
        <v>3</v>
      </c>
      <c r="C665" s="89" t="s">
        <v>1474</v>
      </c>
      <c r="D665" s="53" t="s">
        <v>27</v>
      </c>
      <c r="E665" s="53" t="s">
        <v>46</v>
      </c>
      <c r="F665" s="35" t="s">
        <v>23</v>
      </c>
      <c r="G665" s="50">
        <v>0.27</v>
      </c>
      <c r="H665" s="35" t="s">
        <v>15</v>
      </c>
      <c r="I665" s="82"/>
    </row>
    <row r="666" spans="1:9">
      <c r="A666" s="44">
        <v>7</v>
      </c>
      <c r="B666" s="35">
        <v>3</v>
      </c>
      <c r="C666" s="105" t="s">
        <v>1475</v>
      </c>
      <c r="D666" s="103" t="s">
        <v>1256</v>
      </c>
      <c r="E666" s="103" t="s">
        <v>1476</v>
      </c>
      <c r="F666" s="99" t="s">
        <v>23</v>
      </c>
      <c r="G666" s="50">
        <v>0.27</v>
      </c>
      <c r="H666" s="35" t="s">
        <v>15</v>
      </c>
      <c r="I666" s="82"/>
    </row>
    <row r="667" spans="1:9">
      <c r="A667" s="44">
        <v>6</v>
      </c>
      <c r="B667" s="35">
        <v>3</v>
      </c>
      <c r="C667" s="103" t="s">
        <v>583</v>
      </c>
      <c r="D667" s="103" t="s">
        <v>584</v>
      </c>
      <c r="E667" s="103" t="s">
        <v>86</v>
      </c>
      <c r="F667" s="99" t="s">
        <v>14</v>
      </c>
      <c r="G667" s="50">
        <v>0.27</v>
      </c>
      <c r="H667" s="35" t="s">
        <v>15</v>
      </c>
      <c r="I667" s="82"/>
    </row>
    <row r="668" spans="1:9">
      <c r="A668" s="99" t="s">
        <v>1292</v>
      </c>
      <c r="B668" s="35">
        <v>3</v>
      </c>
      <c r="C668" s="103" t="s">
        <v>1301</v>
      </c>
      <c r="D668" s="53" t="s">
        <v>1302</v>
      </c>
      <c r="E668" s="53" t="s">
        <v>1303</v>
      </c>
      <c r="F668" s="35" t="s">
        <v>14</v>
      </c>
      <c r="G668" s="33">
        <v>0.26700000000000002</v>
      </c>
      <c r="H668" s="35" t="s">
        <v>15</v>
      </c>
      <c r="I668" s="82"/>
    </row>
    <row r="669" spans="1:9">
      <c r="A669" s="99">
        <v>3</v>
      </c>
      <c r="B669" s="35">
        <v>3</v>
      </c>
      <c r="C669" s="103" t="s">
        <v>799</v>
      </c>
      <c r="D669" s="53" t="s">
        <v>36</v>
      </c>
      <c r="E669" s="53" t="s">
        <v>18</v>
      </c>
      <c r="F669" s="35" t="s">
        <v>14</v>
      </c>
      <c r="G669" s="33">
        <v>0.26700000000000002</v>
      </c>
      <c r="H669" s="35" t="s">
        <v>15</v>
      </c>
      <c r="I669" s="46"/>
    </row>
    <row r="670" spans="1:9">
      <c r="A670" s="99">
        <v>3</v>
      </c>
      <c r="B670" s="35">
        <v>3</v>
      </c>
      <c r="C670" s="103" t="s">
        <v>800</v>
      </c>
      <c r="D670" s="103" t="s">
        <v>17</v>
      </c>
      <c r="E670" s="103" t="s">
        <v>32</v>
      </c>
      <c r="F670" s="99" t="s">
        <v>14</v>
      </c>
      <c r="G670" s="33">
        <v>0.26700000000000002</v>
      </c>
      <c r="H670" s="35" t="s">
        <v>15</v>
      </c>
      <c r="I670" s="46"/>
    </row>
    <row r="671" spans="1:9">
      <c r="A671" s="100">
        <v>18</v>
      </c>
      <c r="B671" s="35">
        <v>3</v>
      </c>
      <c r="C671" s="104" t="s">
        <v>618</v>
      </c>
      <c r="D671" s="104" t="s">
        <v>40</v>
      </c>
      <c r="E671" s="104" t="s">
        <v>153</v>
      </c>
      <c r="F671" s="100" t="s">
        <v>23</v>
      </c>
      <c r="G671" s="82">
        <v>0.26669999999999999</v>
      </c>
      <c r="H671" s="35" t="s">
        <v>15</v>
      </c>
      <c r="I671" s="82"/>
    </row>
    <row r="672" spans="1:9">
      <c r="A672" s="99">
        <v>49</v>
      </c>
      <c r="B672" s="35">
        <v>3</v>
      </c>
      <c r="C672" s="103" t="s">
        <v>901</v>
      </c>
      <c r="D672" s="103" t="s">
        <v>902</v>
      </c>
      <c r="E672" s="103" t="s">
        <v>903</v>
      </c>
      <c r="F672" s="99" t="s">
        <v>23</v>
      </c>
      <c r="G672" s="82">
        <v>0.2666</v>
      </c>
      <c r="H672" s="35" t="s">
        <v>15</v>
      </c>
      <c r="I672" s="82"/>
    </row>
    <row r="673" spans="1:9">
      <c r="A673" s="99">
        <v>33</v>
      </c>
      <c r="B673" s="35">
        <v>3</v>
      </c>
      <c r="C673" s="103" t="s">
        <v>338</v>
      </c>
      <c r="D673" s="103" t="s">
        <v>97</v>
      </c>
      <c r="E673" s="103" t="s">
        <v>29</v>
      </c>
      <c r="F673" s="35" t="s">
        <v>14</v>
      </c>
      <c r="G673" s="82">
        <v>0.2666</v>
      </c>
      <c r="H673" s="35" t="s">
        <v>15</v>
      </c>
      <c r="I673" s="82"/>
    </row>
    <row r="674" spans="1:9">
      <c r="A674" s="99">
        <v>24</v>
      </c>
      <c r="B674" s="35">
        <v>3</v>
      </c>
      <c r="C674" s="103" t="s">
        <v>1246</v>
      </c>
      <c r="D674" s="103" t="s">
        <v>30</v>
      </c>
      <c r="E674" s="103" t="s">
        <v>32</v>
      </c>
      <c r="F674" s="35" t="s">
        <v>14</v>
      </c>
      <c r="G674" s="82">
        <v>0.26600000000000001</v>
      </c>
      <c r="H674" s="35" t="s">
        <v>15</v>
      </c>
      <c r="I674" s="82"/>
    </row>
    <row r="675" spans="1:9">
      <c r="A675" s="99">
        <v>3</v>
      </c>
      <c r="B675" s="35">
        <v>3</v>
      </c>
      <c r="C675" s="103" t="s">
        <v>801</v>
      </c>
      <c r="D675" s="103" t="s">
        <v>52</v>
      </c>
      <c r="E675" s="103" t="s">
        <v>46</v>
      </c>
      <c r="F675" s="35" t="s">
        <v>23</v>
      </c>
      <c r="G675" s="33">
        <v>0.23300000000000001</v>
      </c>
      <c r="H675" s="35" t="s">
        <v>15</v>
      </c>
      <c r="I675" s="46"/>
    </row>
    <row r="676" spans="1:9">
      <c r="A676" s="99">
        <v>3</v>
      </c>
      <c r="B676" s="35">
        <v>3</v>
      </c>
      <c r="C676" s="103" t="s">
        <v>802</v>
      </c>
      <c r="D676" s="53" t="s">
        <v>67</v>
      </c>
      <c r="E676" s="53" t="s">
        <v>18</v>
      </c>
      <c r="F676" s="35" t="s">
        <v>14</v>
      </c>
      <c r="G676" s="33">
        <v>0.23300000000000001</v>
      </c>
      <c r="H676" s="35" t="s">
        <v>15</v>
      </c>
      <c r="I676" s="46"/>
    </row>
    <row r="677" spans="1:9">
      <c r="A677" s="44">
        <v>6</v>
      </c>
      <c r="B677" s="35">
        <v>3</v>
      </c>
      <c r="C677" s="103" t="s">
        <v>586</v>
      </c>
      <c r="D677" s="53" t="s">
        <v>587</v>
      </c>
      <c r="E677" s="53" t="s">
        <v>128</v>
      </c>
      <c r="F677" s="99" t="s">
        <v>23</v>
      </c>
      <c r="G677" s="83">
        <v>0.23</v>
      </c>
      <c r="H677" s="35" t="s">
        <v>15</v>
      </c>
      <c r="I677" s="82"/>
    </row>
    <row r="678" spans="1:9">
      <c r="A678" s="61">
        <v>20</v>
      </c>
      <c r="B678" s="35">
        <v>3</v>
      </c>
      <c r="C678" s="77" t="s">
        <v>1563</v>
      </c>
      <c r="D678" s="77" t="s">
        <v>36</v>
      </c>
      <c r="E678" s="77" t="s">
        <v>73</v>
      </c>
      <c r="F678" s="35" t="s">
        <v>14</v>
      </c>
      <c r="G678" s="83">
        <v>0.23</v>
      </c>
      <c r="H678" s="35" t="s">
        <v>15</v>
      </c>
      <c r="I678" s="82"/>
    </row>
    <row r="679" spans="1:9">
      <c r="A679" s="44">
        <v>6</v>
      </c>
      <c r="B679" s="35">
        <v>3</v>
      </c>
      <c r="C679" s="103" t="s">
        <v>585</v>
      </c>
      <c r="D679" s="103" t="s">
        <v>60</v>
      </c>
      <c r="E679" s="103" t="s">
        <v>33</v>
      </c>
      <c r="F679" s="99" t="s">
        <v>14</v>
      </c>
      <c r="G679" s="83">
        <v>0.23</v>
      </c>
      <c r="H679" s="35" t="s">
        <v>15</v>
      </c>
      <c r="I679" s="82"/>
    </row>
    <row r="680" spans="1:9" ht="15.6" customHeight="1">
      <c r="A680" s="44">
        <v>6</v>
      </c>
      <c r="B680" s="99">
        <v>3</v>
      </c>
      <c r="C680" s="103" t="s">
        <v>473</v>
      </c>
      <c r="D680" s="103" t="s">
        <v>74</v>
      </c>
      <c r="E680" s="103" t="s">
        <v>41</v>
      </c>
      <c r="F680" s="99" t="s">
        <v>23</v>
      </c>
      <c r="G680" s="33">
        <v>0.2</v>
      </c>
      <c r="H680" s="99" t="s">
        <v>15</v>
      </c>
      <c r="I680" s="82"/>
    </row>
    <row r="681" spans="1:9" ht="15.6" customHeight="1">
      <c r="A681" s="99">
        <v>24</v>
      </c>
      <c r="B681" s="99">
        <v>3</v>
      </c>
      <c r="C681" s="103" t="s">
        <v>1247</v>
      </c>
      <c r="D681" s="103" t="s">
        <v>74</v>
      </c>
      <c r="E681" s="103" t="s">
        <v>1248</v>
      </c>
      <c r="F681" s="61" t="s">
        <v>23</v>
      </c>
      <c r="G681" s="33">
        <v>0.2</v>
      </c>
      <c r="H681" s="99" t="s">
        <v>15</v>
      </c>
      <c r="I681" s="82"/>
    </row>
    <row r="682" spans="1:9" ht="15.6" customHeight="1">
      <c r="A682" s="99">
        <v>34</v>
      </c>
      <c r="B682" s="99">
        <v>3</v>
      </c>
      <c r="C682" s="105" t="s">
        <v>321</v>
      </c>
      <c r="D682" s="105" t="s">
        <v>17</v>
      </c>
      <c r="E682" s="105" t="s">
        <v>83</v>
      </c>
      <c r="F682" s="99" t="s">
        <v>14</v>
      </c>
      <c r="G682" s="82">
        <v>0.2</v>
      </c>
      <c r="H682" s="99" t="s">
        <v>15</v>
      </c>
      <c r="I682" s="82"/>
    </row>
    <row r="683" spans="1:9" ht="15.6" customHeight="1">
      <c r="A683" s="99">
        <v>3</v>
      </c>
      <c r="B683" s="99">
        <v>3</v>
      </c>
      <c r="C683" s="103" t="s">
        <v>803</v>
      </c>
      <c r="D683" s="103" t="s">
        <v>60</v>
      </c>
      <c r="E683" s="103" t="s">
        <v>18</v>
      </c>
      <c r="F683" s="99" t="s">
        <v>14</v>
      </c>
      <c r="G683" s="33">
        <v>0.16700000000000001</v>
      </c>
      <c r="H683" s="99" t="s">
        <v>15</v>
      </c>
      <c r="I683" s="46"/>
    </row>
    <row r="684" spans="1:9" ht="15.6" customHeight="1">
      <c r="A684" s="16">
        <v>33</v>
      </c>
      <c r="B684" s="99">
        <v>3</v>
      </c>
      <c r="C684" s="103" t="s">
        <v>289</v>
      </c>
      <c r="D684" s="103" t="s">
        <v>21</v>
      </c>
      <c r="E684" s="103" t="s">
        <v>28</v>
      </c>
      <c r="F684" s="99" t="s">
        <v>23</v>
      </c>
      <c r="G684" s="82">
        <v>0.1666</v>
      </c>
      <c r="H684" s="99" t="s">
        <v>15</v>
      </c>
      <c r="I684" s="82"/>
    </row>
    <row r="685" spans="1:9" ht="15.6" customHeight="1">
      <c r="A685" s="61">
        <v>20</v>
      </c>
      <c r="B685" s="99">
        <v>3</v>
      </c>
      <c r="C685" s="77" t="s">
        <v>1564</v>
      </c>
      <c r="D685" s="77" t="s">
        <v>72</v>
      </c>
      <c r="E685" s="77" t="s">
        <v>83</v>
      </c>
      <c r="F685" s="99" t="s">
        <v>14</v>
      </c>
      <c r="G685" s="83">
        <v>0.16</v>
      </c>
      <c r="H685" s="99" t="s">
        <v>15</v>
      </c>
      <c r="I685" s="82"/>
    </row>
    <row r="686" spans="1:9" ht="15.6" customHeight="1">
      <c r="A686" s="44">
        <v>7</v>
      </c>
      <c r="B686" s="99">
        <v>3</v>
      </c>
      <c r="C686" s="89" t="s">
        <v>1477</v>
      </c>
      <c r="D686" s="103" t="s">
        <v>1478</v>
      </c>
      <c r="E686" s="103" t="s">
        <v>1479</v>
      </c>
      <c r="F686" s="99" t="s">
        <v>23</v>
      </c>
      <c r="G686" s="50">
        <v>0.13</v>
      </c>
      <c r="H686" s="99" t="s">
        <v>15</v>
      </c>
      <c r="I686" s="82"/>
    </row>
    <row r="687" spans="1:9" ht="15.6" customHeight="1">
      <c r="A687" s="44">
        <v>7</v>
      </c>
      <c r="B687" s="99">
        <v>3</v>
      </c>
      <c r="C687" s="105" t="s">
        <v>1480</v>
      </c>
      <c r="D687" s="103" t="s">
        <v>67</v>
      </c>
      <c r="E687" s="103" t="s">
        <v>33</v>
      </c>
      <c r="F687" s="99" t="s">
        <v>14</v>
      </c>
      <c r="G687" s="50">
        <v>0.1</v>
      </c>
      <c r="H687" s="99" t="s">
        <v>15</v>
      </c>
      <c r="I687" s="82"/>
    </row>
    <row r="688" spans="1:9">
      <c r="A688" s="99">
        <v>3</v>
      </c>
      <c r="B688" s="99">
        <v>3</v>
      </c>
      <c r="C688" s="103" t="s">
        <v>804</v>
      </c>
      <c r="D688" s="103" t="s">
        <v>563</v>
      </c>
      <c r="E688" s="103" t="s">
        <v>13</v>
      </c>
      <c r="F688" s="99" t="s">
        <v>14</v>
      </c>
      <c r="G688" s="50">
        <v>0.1</v>
      </c>
      <c r="H688" s="99" t="s">
        <v>15</v>
      </c>
      <c r="I688" s="46"/>
    </row>
    <row r="689" spans="1:9">
      <c r="A689" s="100">
        <v>18</v>
      </c>
      <c r="B689" s="99">
        <v>3</v>
      </c>
      <c r="C689" s="104" t="s">
        <v>619</v>
      </c>
      <c r="D689" s="104" t="s">
        <v>105</v>
      </c>
      <c r="E689" s="104" t="s">
        <v>34</v>
      </c>
      <c r="F689" s="100" t="s">
        <v>23</v>
      </c>
      <c r="G689" s="83">
        <v>0.03</v>
      </c>
      <c r="H689" s="99" t="s">
        <v>15</v>
      </c>
      <c r="I689" s="82"/>
    </row>
    <row r="690" spans="1:9" ht="13.2" customHeight="1">
      <c r="A690" s="107">
        <v>4</v>
      </c>
      <c r="B690" s="107">
        <v>3</v>
      </c>
      <c r="C690" s="108" t="s">
        <v>1672</v>
      </c>
      <c r="D690" s="108" t="s">
        <v>1488</v>
      </c>
      <c r="E690" s="109"/>
      <c r="F690" s="109" t="s">
        <v>14</v>
      </c>
      <c r="G690" s="110"/>
      <c r="H690" s="111" t="s">
        <v>15</v>
      </c>
      <c r="I690" s="113" t="s">
        <v>1674</v>
      </c>
    </row>
    <row r="691" spans="1:9" ht="13.2" customHeight="1">
      <c r="A691" s="109">
        <v>21</v>
      </c>
      <c r="B691" s="109">
        <v>3</v>
      </c>
      <c r="C691" s="108" t="s">
        <v>1673</v>
      </c>
      <c r="D691" s="108" t="s">
        <v>17</v>
      </c>
      <c r="E691" s="109"/>
      <c r="F691" s="109" t="s">
        <v>14</v>
      </c>
      <c r="G691" s="110"/>
      <c r="H691" s="111" t="s">
        <v>15</v>
      </c>
      <c r="I691" s="113" t="s">
        <v>1675</v>
      </c>
    </row>
  </sheetData>
  <autoFilter ref="A9:I691">
    <sortState ref="A10:I691">
      <sortCondition descending="1" ref="G9:G687"/>
    </sortState>
  </autoFilter>
  <phoneticPr fontId="0" type="noConversion"/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8:A16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C40:E41 C72:E72 C103:E103 C135:E135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 A15 A18 A20 A23 A26 A29 A32 A37 A40:A72 A75 A78 A81 A84 A87 A90 A93 A96 A99 A135:A147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5 F40:F41 F72 F103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595:C598">
      <formula1>11</formula1>
      <formula2>14</formula2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класс</vt:lpstr>
      <vt:lpstr>3 класс</vt:lpstr>
    </vt:vector>
  </TitlesOfParts>
  <Company>Управление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</dc:creator>
  <cp:lastModifiedBy>crdo_pedorg@outlook.com</cp:lastModifiedBy>
  <dcterms:created xsi:type="dcterms:W3CDTF">2012-10-17T07:30:37Z</dcterms:created>
  <dcterms:modified xsi:type="dcterms:W3CDTF">2025-10-24T06:03:17Z</dcterms:modified>
</cp:coreProperties>
</file>