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p\OneDrive\Рабочий стол\ВсОШ\ВсОШ 23-24\Школьный этап\Протоколы\Английский язык\"/>
    </mc:Choice>
  </mc:AlternateContent>
  <bookViews>
    <workbookView xWindow="0" yWindow="0" windowWidth="23040" windowHeight="8784" tabRatio="500" activeTab="4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definedNames>
    <definedName name="_xlnm._FilterDatabase" localSheetId="5" hidden="1">'10 класс'!$A$7:$J$198</definedName>
    <definedName name="_xlnm._FilterDatabase" localSheetId="6" hidden="1">'11 класс'!$A$7:$J$135</definedName>
    <definedName name="_xlnm._FilterDatabase" localSheetId="0" hidden="1">'5 класс'!$A$7:$I$369</definedName>
    <definedName name="_xlnm._FilterDatabase" localSheetId="1" hidden="1">'6 класс'!$A$7:$I$386</definedName>
    <definedName name="_xlnm._FilterDatabase" localSheetId="2" hidden="1">'7 класс'!$A$7:$J$402</definedName>
    <definedName name="_xlnm._FilterDatabase" localSheetId="3" hidden="1">'8 класс'!$A$7:$J$292</definedName>
    <definedName name="_xlnm._FilterDatabase" localSheetId="4" hidden="1">'9 класс'!$A$7:$J$299</definedName>
  </definedNames>
  <calcPr calcId="162913"/>
</workbook>
</file>

<file path=xl/calcChain.xml><?xml version="1.0" encoding="utf-8"?>
<calcChain xmlns="http://schemas.openxmlformats.org/spreadsheetml/2006/main">
  <c r="A276" i="2" l="1"/>
  <c r="A126" i="2"/>
</calcChain>
</file>

<file path=xl/sharedStrings.xml><?xml version="1.0" encoding="utf-8"?>
<sst xmlns="http://schemas.openxmlformats.org/spreadsheetml/2006/main" count="12617" uniqueCount="2382">
  <si>
    <t>Дата прохождения мероприятия:</t>
  </si>
  <si>
    <t>Этап</t>
  </si>
  <si>
    <t>Школьный</t>
  </si>
  <si>
    <t>Предмет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</si>
  <si>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</si>
  <si>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</si>
  <si>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</si>
  <si>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</si>
  <si>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</si>
  <si>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</si>
  <si>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</si>
  <si>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</si>
  <si>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Согласие на публикацию результатов олимпиады в сети "Интернет" - ФИО, класс, результат (да/нет)</t>
  </si>
  <si>
    <t>Иванов</t>
  </si>
  <si>
    <t>Роман</t>
  </si>
  <si>
    <t>Андреевич</t>
  </si>
  <si>
    <t>м</t>
  </si>
  <si>
    <t>Призер</t>
  </si>
  <si>
    <t>да</t>
  </si>
  <si>
    <t>Лев</t>
  </si>
  <si>
    <t>Николаевич</t>
  </si>
  <si>
    <t>участник</t>
  </si>
  <si>
    <t>Шишкина</t>
  </si>
  <si>
    <t>София</t>
  </si>
  <si>
    <t>Михайловна</t>
  </si>
  <si>
    <t>ж</t>
  </si>
  <si>
    <t>призер</t>
  </si>
  <si>
    <t>Андреева</t>
  </si>
  <si>
    <t>Надежда</t>
  </si>
  <si>
    <t>Константиновна</t>
  </si>
  <si>
    <t>Полина</t>
  </si>
  <si>
    <t>Олеговна</t>
  </si>
  <si>
    <t>Волков</t>
  </si>
  <si>
    <t>Никита</t>
  </si>
  <si>
    <t>Алиса</t>
  </si>
  <si>
    <t>Александровна</t>
  </si>
  <si>
    <t>победитель</t>
  </si>
  <si>
    <t>Платон</t>
  </si>
  <si>
    <t>Амир</t>
  </si>
  <si>
    <t>Иван</t>
  </si>
  <si>
    <t>Владимирович</t>
  </si>
  <si>
    <t>Кирилл</t>
  </si>
  <si>
    <t>Дмитриевич</t>
  </si>
  <si>
    <t>Чернов</t>
  </si>
  <si>
    <t>Артём</t>
  </si>
  <si>
    <t>Александрович</t>
  </si>
  <si>
    <t>Рустамович</t>
  </si>
  <si>
    <t>Антоновна</t>
  </si>
  <si>
    <t>Елизавета</t>
  </si>
  <si>
    <t>Алексеевна</t>
  </si>
  <si>
    <t>Кристина</t>
  </si>
  <si>
    <t>Львовна</t>
  </si>
  <si>
    <t>Призёр</t>
  </si>
  <si>
    <t>Павел</t>
  </si>
  <si>
    <t>Павлович</t>
  </si>
  <si>
    <t>Участник</t>
  </si>
  <si>
    <t>Витальевна</t>
  </si>
  <si>
    <t>призёр</t>
  </si>
  <si>
    <t>Максимовна</t>
  </si>
  <si>
    <t>Татьяна</t>
  </si>
  <si>
    <t>Вероника</t>
  </si>
  <si>
    <t>Валерьевна</t>
  </si>
  <si>
    <t>Вера</t>
  </si>
  <si>
    <t>Сизов</t>
  </si>
  <si>
    <t>Матвей</t>
  </si>
  <si>
    <t>Михаил</t>
  </si>
  <si>
    <t>Игоревич</t>
  </si>
  <si>
    <t>Победитель</t>
  </si>
  <si>
    <t>Юлия</t>
  </si>
  <si>
    <t>Дмитриевна</t>
  </si>
  <si>
    <t>Тимур</t>
  </si>
  <si>
    <t>Иванова</t>
  </si>
  <si>
    <t>Владислава</t>
  </si>
  <si>
    <t>Софья</t>
  </si>
  <si>
    <t>Владимировна</t>
  </si>
  <si>
    <t>Борис</t>
  </si>
  <si>
    <t>Даниил</t>
  </si>
  <si>
    <t>Сергеевна</t>
  </si>
  <si>
    <t>Денис</t>
  </si>
  <si>
    <t>Алексей</t>
  </si>
  <si>
    <t>Ярослав</t>
  </si>
  <si>
    <t>Алексеевич</t>
  </si>
  <si>
    <t>Соловьев</t>
  </si>
  <si>
    <t>Александр</t>
  </si>
  <si>
    <t>Анна</t>
  </si>
  <si>
    <t>Юрьевна</t>
  </si>
  <si>
    <t>Дарья</t>
  </si>
  <si>
    <t>Владимир</t>
  </si>
  <si>
    <t>Леонидович</t>
  </si>
  <si>
    <t>Артем</t>
  </si>
  <si>
    <t>Сергеевич</t>
  </si>
  <si>
    <t>Артемович</t>
  </si>
  <si>
    <t>Марк</t>
  </si>
  <si>
    <t>Михайлович</t>
  </si>
  <si>
    <t xml:space="preserve">Максим </t>
  </si>
  <si>
    <t>Белов</t>
  </si>
  <si>
    <t>Васильевич</t>
  </si>
  <si>
    <t>Егор</t>
  </si>
  <si>
    <t>Николай</t>
  </si>
  <si>
    <t>Денисович</t>
  </si>
  <si>
    <t>Тимофей</t>
  </si>
  <si>
    <t>Шеенков</t>
  </si>
  <si>
    <t>Миронова</t>
  </si>
  <si>
    <t>Яна</t>
  </si>
  <si>
    <t>Юрьевич</t>
  </si>
  <si>
    <t>Виноградова</t>
  </si>
  <si>
    <t>Илья</t>
  </si>
  <si>
    <t>Евгеньевич</t>
  </si>
  <si>
    <t>Егоров</t>
  </si>
  <si>
    <t>Викторович</t>
  </si>
  <si>
    <t>Анастасия</t>
  </si>
  <si>
    <t>Артемовна</t>
  </si>
  <si>
    <t>Марта</t>
  </si>
  <si>
    <t>Мария</t>
  </si>
  <si>
    <t>Морозов</t>
  </si>
  <si>
    <t>Рубенович</t>
  </si>
  <si>
    <t>Андрей</t>
  </si>
  <si>
    <t>Руслан</t>
  </si>
  <si>
    <t>Константинович</t>
  </si>
  <si>
    <t>Лебедев</t>
  </si>
  <si>
    <t>Ирина</t>
  </si>
  <si>
    <t>Григорий</t>
  </si>
  <si>
    <t>Владислав</t>
  </si>
  <si>
    <t>Александра</t>
  </si>
  <si>
    <t>Варвара</t>
  </si>
  <si>
    <t>Ильинична</t>
  </si>
  <si>
    <t>Константинов</t>
  </si>
  <si>
    <t>Милана</t>
  </si>
  <si>
    <t>Степан</t>
  </si>
  <si>
    <t>Валерия</t>
  </si>
  <si>
    <t>Екатерина</t>
  </si>
  <si>
    <t>Константин</t>
  </si>
  <si>
    <t>Лапшин</t>
  </si>
  <si>
    <t>Аркадий</t>
  </si>
  <si>
    <t>Арина</t>
  </si>
  <si>
    <t>Лазарева</t>
  </si>
  <si>
    <t>Виктория</t>
  </si>
  <si>
    <t>Кириллович</t>
  </si>
  <si>
    <t>Колесов</t>
  </si>
  <si>
    <t>Новиков</t>
  </si>
  <si>
    <t>Романович</t>
  </si>
  <si>
    <t>Романовна</t>
  </si>
  <si>
    <t>Архип</t>
  </si>
  <si>
    <t>Геннадьевич</t>
  </si>
  <si>
    <t>Руслановна</t>
  </si>
  <si>
    <t>Тихонова</t>
  </si>
  <si>
    <t>Алёна</t>
  </si>
  <si>
    <t>Алина</t>
  </si>
  <si>
    <t>Максим</t>
  </si>
  <si>
    <t>Сорокин</t>
  </si>
  <si>
    <t>Семен</t>
  </si>
  <si>
    <t>Игорь</t>
  </si>
  <si>
    <t>Лукьянова</t>
  </si>
  <si>
    <t>Ника</t>
  </si>
  <si>
    <t>Краснова</t>
  </si>
  <si>
    <t>Григорьевич</t>
  </si>
  <si>
    <t>Комиссарова</t>
  </si>
  <si>
    <t>Ульяна</t>
  </si>
  <si>
    <t>Ивановна</t>
  </si>
  <si>
    <t>Николаевна</t>
  </si>
  <si>
    <t>Таисия</t>
  </si>
  <si>
    <t>Маргарита</t>
  </si>
  <si>
    <t>Игоревна</t>
  </si>
  <si>
    <t>Сазанова</t>
  </si>
  <si>
    <t>Абдуллаева</t>
  </si>
  <si>
    <t>Мадина</t>
  </si>
  <si>
    <t>Русова</t>
  </si>
  <si>
    <t>Петровна</t>
  </si>
  <si>
    <t>Кананян</t>
  </si>
  <si>
    <t>Шабурова</t>
  </si>
  <si>
    <t>Балашова</t>
  </si>
  <si>
    <t>Апинян</t>
  </si>
  <si>
    <t>Эдуардовна</t>
  </si>
  <si>
    <t>Крупина</t>
  </si>
  <si>
    <t>Ольга</t>
  </si>
  <si>
    <t>Мадиев</t>
  </si>
  <si>
    <t>Васильевна</t>
  </si>
  <si>
    <t>Савелий</t>
  </si>
  <si>
    <t>Боев</t>
  </si>
  <si>
    <t>Всеволод</t>
  </si>
  <si>
    <t>Волкова</t>
  </si>
  <si>
    <t>Андреевна</t>
  </si>
  <si>
    <t>Талеров</t>
  </si>
  <si>
    <t>Дмитрий</t>
  </si>
  <si>
    <t>Данила</t>
  </si>
  <si>
    <t>Евгения</t>
  </si>
  <si>
    <t>Глеб</t>
  </si>
  <si>
    <t>Зайцев</t>
  </si>
  <si>
    <t>Алена</t>
  </si>
  <si>
    <t>Леонид</t>
  </si>
  <si>
    <t>Бровкин</t>
  </si>
  <si>
    <t>Валерий</t>
  </si>
  <si>
    <t>Захар</t>
  </si>
  <si>
    <t>Антонович</t>
  </si>
  <si>
    <t>Борисов</t>
  </si>
  <si>
    <t>Станиславович</t>
  </si>
  <si>
    <t>Моисеева</t>
  </si>
  <si>
    <t>Артемий</t>
  </si>
  <si>
    <t>Олегович</t>
  </si>
  <si>
    <t>Петрова</t>
  </si>
  <si>
    <t>Большаков</t>
  </si>
  <si>
    <t>Вячеславовна</t>
  </si>
  <si>
    <t>Ксения</t>
  </si>
  <si>
    <t>Полякова</t>
  </si>
  <si>
    <t>Василиса</t>
  </si>
  <si>
    <t>Козлов</t>
  </si>
  <si>
    <t>Наталья</t>
  </si>
  <si>
    <t>Евгеньевна</t>
  </si>
  <si>
    <t>Лагерева</t>
  </si>
  <si>
    <t>Карина</t>
  </si>
  <si>
    <t>Данилов</t>
  </si>
  <si>
    <t>Анатольевич</t>
  </si>
  <si>
    <t>Ильич</t>
  </si>
  <si>
    <t>Эвелина</t>
  </si>
  <si>
    <t>Павловна</t>
  </si>
  <si>
    <t>Баранов</t>
  </si>
  <si>
    <t>Белова</t>
  </si>
  <si>
    <t>Титов</t>
  </si>
  <si>
    <t>Арсений</t>
  </si>
  <si>
    <t>Максимович</t>
  </si>
  <si>
    <t>Викторовна</t>
  </si>
  <si>
    <t>Парфенова</t>
  </si>
  <si>
    <t>Кира</t>
  </si>
  <si>
    <t>Да</t>
  </si>
  <si>
    <t>Чеснокова</t>
  </si>
  <si>
    <t>ГАРМОНИЯ</t>
  </si>
  <si>
    <t>Богдан</t>
  </si>
  <si>
    <t>Чепикова</t>
  </si>
  <si>
    <t>Аким</t>
  </si>
  <si>
    <t>Груздева</t>
  </si>
  <si>
    <t>Дарина</t>
  </si>
  <si>
    <t>Кохан</t>
  </si>
  <si>
    <t>Денисовна</t>
  </si>
  <si>
    <t>Аркадьевич</t>
  </si>
  <si>
    <t>Смирнова</t>
  </si>
  <si>
    <t>Исток</t>
  </si>
  <si>
    <t>Сапир</t>
  </si>
  <si>
    <t>Давыдов</t>
  </si>
  <si>
    <t>Давид</t>
  </si>
  <si>
    <t>Вадим</t>
  </si>
  <si>
    <t>Серёдкина</t>
  </si>
  <si>
    <t>Козлова</t>
  </si>
  <si>
    <t>Пелагея</t>
  </si>
  <si>
    <t>Кирилловна</t>
  </si>
  <si>
    <t>Максимов</t>
  </si>
  <si>
    <t>Олеся</t>
  </si>
  <si>
    <t>Поленов</t>
  </si>
  <si>
    <t>Патокин</t>
  </si>
  <si>
    <t>Эдуардович</t>
  </si>
  <si>
    <t>Мамедов</t>
  </si>
  <si>
    <t>Георгий</t>
  </si>
  <si>
    <t>Диана</t>
  </si>
  <si>
    <t>Леонтьева</t>
  </si>
  <si>
    <t>Дмитриев</t>
  </si>
  <si>
    <t>Родион</t>
  </si>
  <si>
    <t>Савченко</t>
  </si>
  <si>
    <t>Зимин</t>
  </si>
  <si>
    <t>Марова</t>
  </si>
  <si>
    <t>Лебедева</t>
  </si>
  <si>
    <t>Сергей</t>
  </si>
  <si>
    <t>Рамазанов</t>
  </si>
  <si>
    <t>Исамутдин</t>
  </si>
  <si>
    <t>Кочугов</t>
  </si>
  <si>
    <t>Локтева</t>
  </si>
  <si>
    <t>Карпанов</t>
  </si>
  <si>
    <t>Антон</t>
  </si>
  <si>
    <t>Сергеева</t>
  </si>
  <si>
    <t xml:space="preserve">Даниил </t>
  </si>
  <si>
    <t>Макар</t>
  </si>
  <si>
    <t>Иванович</t>
  </si>
  <si>
    <t>Волгин</t>
  </si>
  <si>
    <t>Евгений</t>
  </si>
  <si>
    <t>Фокина</t>
  </si>
  <si>
    <t>Венедиктовна</t>
  </si>
  <si>
    <t>Вадимовна</t>
  </si>
  <si>
    <t xml:space="preserve">Софья </t>
  </si>
  <si>
    <t>Крюков</t>
  </si>
  <si>
    <t>Соловьева</t>
  </si>
  <si>
    <t>Колесникова</t>
  </si>
  <si>
    <t>Майя</t>
  </si>
  <si>
    <t>Петр</t>
  </si>
  <si>
    <t>Костылева</t>
  </si>
  <si>
    <t>Альбертовна</t>
  </si>
  <si>
    <t>Куркин</t>
  </si>
  <si>
    <t>Калабашкин</t>
  </si>
  <si>
    <t>Самвеловна</t>
  </si>
  <si>
    <t>Фёдор</t>
  </si>
  <si>
    <t>Шихмагомедов</t>
  </si>
  <si>
    <t>Тимурович</t>
  </si>
  <si>
    <t>Захаров</t>
  </si>
  <si>
    <t>Анатольевна</t>
  </si>
  <si>
    <t>Любовь</t>
  </si>
  <si>
    <t>Валентинович</t>
  </si>
  <si>
    <t>Смирнов</t>
  </si>
  <si>
    <t>Быкова</t>
  </si>
  <si>
    <t>Федотова</t>
  </si>
  <si>
    <t>Григорян</t>
  </si>
  <si>
    <t>Ерофеева</t>
  </si>
  <si>
    <t xml:space="preserve">Александровна </t>
  </si>
  <si>
    <t>Елена</t>
  </si>
  <si>
    <t>Жуков</t>
  </si>
  <si>
    <t>Цветков</t>
  </si>
  <si>
    <t>Голубева</t>
  </si>
  <si>
    <t>Павлова</t>
  </si>
  <si>
    <t>Шорин</t>
  </si>
  <si>
    <t>Григорьева</t>
  </si>
  <si>
    <t>Кузнецов</t>
  </si>
  <si>
    <t>Кашин</t>
  </si>
  <si>
    <t>Гуськов</t>
  </si>
  <si>
    <t>Барна</t>
  </si>
  <si>
    <t>Тарасович</t>
  </si>
  <si>
    <t>Валентиновна</t>
  </si>
  <si>
    <t>Боков</t>
  </si>
  <si>
    <t>Катюжинский</t>
  </si>
  <si>
    <t>Русланович</t>
  </si>
  <si>
    <t>Сироткин</t>
  </si>
  <si>
    <t>Витальевич</t>
  </si>
  <si>
    <t>нет</t>
  </si>
  <si>
    <t>Куликов</t>
  </si>
  <si>
    <t>Фатима</t>
  </si>
  <si>
    <t>Ибрагимов</t>
  </si>
  <si>
    <t>Ратмир</t>
  </si>
  <si>
    <t>Водолеева</t>
  </si>
  <si>
    <t>Станиславовна</t>
  </si>
  <si>
    <t>Осипова</t>
  </si>
  <si>
    <t>Абрамов</t>
  </si>
  <si>
    <t>Артурович</t>
  </si>
  <si>
    <t xml:space="preserve">Николай </t>
  </si>
  <si>
    <t>Симонов</t>
  </si>
  <si>
    <t>Кораблев</t>
  </si>
  <si>
    <t>Васильева</t>
  </si>
  <si>
    <t>Сабина</t>
  </si>
  <si>
    <t>Тимуровна</t>
  </si>
  <si>
    <t>Равилевна</t>
  </si>
  <si>
    <t>Елисей</t>
  </si>
  <si>
    <t>Никитина</t>
  </si>
  <si>
    <t>Борисова</t>
  </si>
  <si>
    <t>8</t>
  </si>
  <si>
    <t>Цветкова</t>
  </si>
  <si>
    <t>Семенова</t>
  </si>
  <si>
    <t>Соколова</t>
  </si>
  <si>
    <t>Новикова</t>
  </si>
  <si>
    <t xml:space="preserve">Смирнов </t>
  </si>
  <si>
    <t>Пачина</t>
  </si>
  <si>
    <t>Андреев</t>
  </si>
  <si>
    <t>Быков</t>
  </si>
  <si>
    <t>Карпов</t>
  </si>
  <si>
    <t>Беляев</t>
  </si>
  <si>
    <t>Артур</t>
  </si>
  <si>
    <t>Вячеславович</t>
  </si>
  <si>
    <t xml:space="preserve">Александр </t>
  </si>
  <si>
    <t>Шилов</t>
  </si>
  <si>
    <t>Алисия</t>
  </si>
  <si>
    <t>Яковлев</t>
  </si>
  <si>
    <t>Злата</t>
  </si>
  <si>
    <t>Воробьев</t>
  </si>
  <si>
    <t>Забродин</t>
  </si>
  <si>
    <t>Свинарев</t>
  </si>
  <si>
    <t>Четвериков</t>
  </si>
  <si>
    <t>Гусев</t>
  </si>
  <si>
    <t>Брюханова</t>
  </si>
  <si>
    <t>Рустамовна</t>
  </si>
  <si>
    <t>Арефьева</t>
  </si>
  <si>
    <t>Зайцева</t>
  </si>
  <si>
    <t>Борисовна</t>
  </si>
  <si>
    <t xml:space="preserve">Владислав </t>
  </si>
  <si>
    <t>Наумова</t>
  </si>
  <si>
    <t>Ермакова</t>
  </si>
  <si>
    <t>63</t>
  </si>
  <si>
    <t>Валерьевич</t>
  </si>
  <si>
    <t>Пискунова</t>
  </si>
  <si>
    <t>Соколов</t>
  </si>
  <si>
    <t>Веселова</t>
  </si>
  <si>
    <t>Крылова</t>
  </si>
  <si>
    <t>Романова</t>
  </si>
  <si>
    <t>Лиана</t>
  </si>
  <si>
    <t>Максимова</t>
  </si>
  <si>
    <t>Никитин</t>
  </si>
  <si>
    <t>Геннадьевна</t>
  </si>
  <si>
    <t>Морозова</t>
  </si>
  <si>
    <t>Кузнецова</t>
  </si>
  <si>
    <t>Алиев</t>
  </si>
  <si>
    <t>Никитич</t>
  </si>
  <si>
    <t>Марина</t>
  </si>
  <si>
    <t>Шумихина</t>
  </si>
  <si>
    <t>Владиславовна</t>
  </si>
  <si>
    <t>Моклокова</t>
  </si>
  <si>
    <t>Антонова</t>
  </si>
  <si>
    <t>Котова</t>
  </si>
  <si>
    <t>Климов</t>
  </si>
  <si>
    <t>Исаева</t>
  </si>
  <si>
    <t>Кулагин</t>
  </si>
  <si>
    <t>Падемирова</t>
  </si>
  <si>
    <t>Саргсян</t>
  </si>
  <si>
    <t>Коряковцева</t>
  </si>
  <si>
    <t>Грибанов</t>
  </si>
  <si>
    <t>Куликова</t>
  </si>
  <si>
    <t>Олег</t>
  </si>
  <si>
    <t>Астахов</t>
  </si>
  <si>
    <t xml:space="preserve">Анастасия </t>
  </si>
  <si>
    <t>Тихомирова</t>
  </si>
  <si>
    <t>Вячеслав</t>
  </si>
  <si>
    <t>Григорьевна</t>
  </si>
  <si>
    <t>Птицына</t>
  </si>
  <si>
    <t>Шарон</t>
  </si>
  <si>
    <t>Литвинов</t>
  </si>
  <si>
    <t>Милена</t>
  </si>
  <si>
    <t>Шабанова</t>
  </si>
  <si>
    <t>Попова</t>
  </si>
  <si>
    <t>Болотов</t>
  </si>
  <si>
    <t>Даниловна</t>
  </si>
  <si>
    <t>Макаров</t>
  </si>
  <si>
    <t>Денисова</t>
  </si>
  <si>
    <t>Виолетта</t>
  </si>
  <si>
    <t>Каменчук</t>
  </si>
  <si>
    <t>Пономарева</t>
  </si>
  <si>
    <t>Кобзарев</t>
  </si>
  <si>
    <t>Курников</t>
  </si>
  <si>
    <t>Герасимова</t>
  </si>
  <si>
    <t>Лилия</t>
  </si>
  <si>
    <t>Валентина</t>
  </si>
  <si>
    <t>Никифорова</t>
  </si>
  <si>
    <t>Аксенова</t>
  </si>
  <si>
    <t>Нектарова</t>
  </si>
  <si>
    <t>Наседкин</t>
  </si>
  <si>
    <t>Синева</t>
  </si>
  <si>
    <t xml:space="preserve">Полина </t>
  </si>
  <si>
    <t>Грибова</t>
  </si>
  <si>
    <t>Киселев</t>
  </si>
  <si>
    <t xml:space="preserve">Егор </t>
  </si>
  <si>
    <t>Ковалева</t>
  </si>
  <si>
    <t xml:space="preserve">Александра </t>
  </si>
  <si>
    <t>Шаров</t>
  </si>
  <si>
    <t>Круглова</t>
  </si>
  <si>
    <t>Петровская</t>
  </si>
  <si>
    <t>Федосеева</t>
  </si>
  <si>
    <t>Ершова</t>
  </si>
  <si>
    <t>Маратовна</t>
  </si>
  <si>
    <t>Филиппова</t>
  </si>
  <si>
    <t>Акулов</t>
  </si>
  <si>
    <t xml:space="preserve">Гришин </t>
  </si>
  <si>
    <t>Басаева</t>
  </si>
  <si>
    <t>Маслова</t>
  </si>
  <si>
    <t>Корзникова</t>
  </si>
  <si>
    <t>Галина</t>
  </si>
  <si>
    <t>5</t>
  </si>
  <si>
    <t>25</t>
  </si>
  <si>
    <t>23</t>
  </si>
  <si>
    <t>Степановна</t>
  </si>
  <si>
    <t>Чихачева</t>
  </si>
  <si>
    <t>6</t>
  </si>
  <si>
    <t>Чернецов</t>
  </si>
  <si>
    <t>Ренатович</t>
  </si>
  <si>
    <t>7</t>
  </si>
  <si>
    <t>Сивова</t>
  </si>
  <si>
    <t>26</t>
  </si>
  <si>
    <t>24</t>
  </si>
  <si>
    <t>Дорофеев</t>
  </si>
  <si>
    <t>Хухрин</t>
  </si>
  <si>
    <t>Кудрявцев</t>
  </si>
  <si>
    <t>Муравьев</t>
  </si>
  <si>
    <t>Сорокина</t>
  </si>
  <si>
    <t>Рыбаков</t>
  </si>
  <si>
    <t>Власов</t>
  </si>
  <si>
    <t>Ломова</t>
  </si>
  <si>
    <t>Райхан</t>
  </si>
  <si>
    <t>Рощина</t>
  </si>
  <si>
    <t>Арменовна</t>
  </si>
  <si>
    <t>Федорович</t>
  </si>
  <si>
    <t xml:space="preserve">Белова </t>
  </si>
  <si>
    <t>Журавлева</t>
  </si>
  <si>
    <t>Никифоров</t>
  </si>
  <si>
    <t>Кустова</t>
  </si>
  <si>
    <t>Белухина</t>
  </si>
  <si>
    <t>Павлов</t>
  </si>
  <si>
    <t>Амина</t>
  </si>
  <si>
    <t>Аделина</t>
  </si>
  <si>
    <t>Чернова</t>
  </si>
  <si>
    <t>Самарин</t>
  </si>
  <si>
    <t>Новожилов</t>
  </si>
  <si>
    <t>Орлеанская</t>
  </si>
  <si>
    <t>Чуканов</t>
  </si>
  <si>
    <t>Базанков</t>
  </si>
  <si>
    <t>Исраилова</t>
  </si>
  <si>
    <t>Марьям</t>
  </si>
  <si>
    <t>Анзоровна</t>
  </si>
  <si>
    <t>Кукушкина</t>
  </si>
  <si>
    <t>Надь</t>
  </si>
  <si>
    <t>Куленкова</t>
  </si>
  <si>
    <t>Минин</t>
  </si>
  <si>
    <t>Басенский</t>
  </si>
  <si>
    <t>Горностаев</t>
  </si>
  <si>
    <t>Буренков</t>
  </si>
  <si>
    <t>Видадиевна</t>
  </si>
  <si>
    <t xml:space="preserve">Соболев </t>
  </si>
  <si>
    <t>Егорова</t>
  </si>
  <si>
    <t>Халиулова</t>
  </si>
  <si>
    <t>Самохина</t>
  </si>
  <si>
    <t xml:space="preserve">Брагина </t>
  </si>
  <si>
    <t>Гаврикова</t>
  </si>
  <si>
    <t>Ратманова</t>
  </si>
  <si>
    <t xml:space="preserve">Ефимов </t>
  </si>
  <si>
    <t xml:space="preserve">Екатерина </t>
  </si>
  <si>
    <t>Тюрин</t>
  </si>
  <si>
    <t>Елисеева</t>
  </si>
  <si>
    <t xml:space="preserve">Артем </t>
  </si>
  <si>
    <t>Боголюбова</t>
  </si>
  <si>
    <t>Кулешова</t>
  </si>
  <si>
    <t>Аветикян</t>
  </si>
  <si>
    <t>Ани</t>
  </si>
  <si>
    <t>Аветиковна</t>
  </si>
  <si>
    <t>Любова</t>
  </si>
  <si>
    <t>Разина</t>
  </si>
  <si>
    <t>Абреев</t>
  </si>
  <si>
    <t>Поликарпова</t>
  </si>
  <si>
    <t>Торосян</t>
  </si>
  <si>
    <t>Гогишева</t>
  </si>
  <si>
    <t>Ваулин</t>
  </si>
  <si>
    <t xml:space="preserve"> м</t>
  </si>
  <si>
    <t xml:space="preserve">Борисова </t>
  </si>
  <si>
    <t>Егорян</t>
  </si>
  <si>
    <t>Сизова</t>
  </si>
  <si>
    <t xml:space="preserve"> участник</t>
  </si>
  <si>
    <t>Минкина</t>
  </si>
  <si>
    <t>Анжелика</t>
  </si>
  <si>
    <t>Семеновна</t>
  </si>
  <si>
    <t>Козыкина</t>
  </si>
  <si>
    <t>Дементьева</t>
  </si>
  <si>
    <t>Ратас</t>
  </si>
  <si>
    <t>Пасечник</t>
  </si>
  <si>
    <t>Эльдаровна</t>
  </si>
  <si>
    <t>Арутюнян</t>
  </si>
  <si>
    <t>Кукаева</t>
  </si>
  <si>
    <t>Мирон</t>
  </si>
  <si>
    <t>Платонов</t>
  </si>
  <si>
    <t>Слезин</t>
  </si>
  <si>
    <t>Голдобин</t>
  </si>
  <si>
    <t>Магомедов</t>
  </si>
  <si>
    <t>Галанцева</t>
  </si>
  <si>
    <t>Старикова</t>
  </si>
  <si>
    <t>Ширшова</t>
  </si>
  <si>
    <t>Туманов</t>
  </si>
  <si>
    <t>Ухабина</t>
  </si>
  <si>
    <t>Кубалова</t>
  </si>
  <si>
    <t>Самия</t>
  </si>
  <si>
    <t>Муратовна</t>
  </si>
  <si>
    <t>Бычкова</t>
  </si>
  <si>
    <t>Альбертович</t>
  </si>
  <si>
    <t>Балыкова</t>
  </si>
  <si>
    <t>Шишов</t>
  </si>
  <si>
    <t>Варламова</t>
  </si>
  <si>
    <t>Волынкин</t>
  </si>
  <si>
    <t>Волченкова</t>
  </si>
  <si>
    <t>Антонов</t>
  </si>
  <si>
    <t>Артуровна</t>
  </si>
  <si>
    <t>Альбицкая</t>
  </si>
  <si>
    <t>Игнатьев</t>
  </si>
  <si>
    <t>Уруев</t>
  </si>
  <si>
    <t>Касьянова</t>
  </si>
  <si>
    <t>Лапочкин</t>
  </si>
  <si>
    <t>Делягина</t>
  </si>
  <si>
    <t>Курючкина</t>
  </si>
  <si>
    <t>Горбачевская</t>
  </si>
  <si>
    <t>Фролова</t>
  </si>
  <si>
    <t>Бровский</t>
  </si>
  <si>
    <t>Левин</t>
  </si>
  <si>
    <t>Федор</t>
  </si>
  <si>
    <t>Полетов</t>
  </si>
  <si>
    <t xml:space="preserve">призер </t>
  </si>
  <si>
    <t>Рубцова</t>
  </si>
  <si>
    <t>Пименов</t>
  </si>
  <si>
    <t>Клочков</t>
  </si>
  <si>
    <t>Шулепов</t>
  </si>
  <si>
    <t>Гурьева</t>
  </si>
  <si>
    <t>Юдина</t>
  </si>
  <si>
    <t>Кустов</t>
  </si>
  <si>
    <t>Михайлов</t>
  </si>
  <si>
    <t>Будникова</t>
  </si>
  <si>
    <t xml:space="preserve">Ларин </t>
  </si>
  <si>
    <t>Родионов</t>
  </si>
  <si>
    <t>Конькова</t>
  </si>
  <si>
    <t>Нуждина</t>
  </si>
  <si>
    <t>Герасимович</t>
  </si>
  <si>
    <t>Ильючик</t>
  </si>
  <si>
    <t>Бубнов</t>
  </si>
  <si>
    <t>Святослав</t>
  </si>
  <si>
    <t>Ястребова</t>
  </si>
  <si>
    <t xml:space="preserve">Анна </t>
  </si>
  <si>
    <t>Кувшинов</t>
  </si>
  <si>
    <t>Бевз</t>
  </si>
  <si>
    <t>Фадеева</t>
  </si>
  <si>
    <t>Мкртчян</t>
  </si>
  <si>
    <t>Эрик</t>
  </si>
  <si>
    <t>Оганесович</t>
  </si>
  <si>
    <t>Коновалов</t>
  </si>
  <si>
    <t>Хромов</t>
  </si>
  <si>
    <t>Аликперова</t>
  </si>
  <si>
    <t>Рашадовна</t>
  </si>
  <si>
    <t>Царева</t>
  </si>
  <si>
    <t>Крайнов</t>
  </si>
  <si>
    <t>Ивкина</t>
  </si>
  <si>
    <t>Батыров</t>
  </si>
  <si>
    <t>Ислам</t>
  </si>
  <si>
    <t>Чежегов</t>
  </si>
  <si>
    <t>Александровичм</t>
  </si>
  <si>
    <t xml:space="preserve">Рябченкова </t>
  </si>
  <si>
    <t>Баринова</t>
  </si>
  <si>
    <t>54</t>
  </si>
  <si>
    <t>32</t>
  </si>
  <si>
    <t>Арамович</t>
  </si>
  <si>
    <t>Гнездова</t>
  </si>
  <si>
    <t>Славяна</t>
  </si>
  <si>
    <t>Сабиров</t>
  </si>
  <si>
    <t>Жукова</t>
  </si>
  <si>
    <t>Прытков</t>
  </si>
  <si>
    <t>Василий</t>
  </si>
  <si>
    <t>Яновна</t>
  </si>
  <si>
    <t>Крайнова</t>
  </si>
  <si>
    <t>Савельичева</t>
  </si>
  <si>
    <t>Колесова</t>
  </si>
  <si>
    <t>Кудрявцева</t>
  </si>
  <si>
    <t xml:space="preserve">Виктория </t>
  </si>
  <si>
    <t xml:space="preserve">Соловьева </t>
  </si>
  <si>
    <t>Федотов</t>
  </si>
  <si>
    <t>Гришина</t>
  </si>
  <si>
    <t>Сычева</t>
  </si>
  <si>
    <t>Салов</t>
  </si>
  <si>
    <t>Хмара</t>
  </si>
  <si>
    <t>Чурабаев</t>
  </si>
  <si>
    <t>Дхан</t>
  </si>
  <si>
    <t>Ясмина</t>
  </si>
  <si>
    <t>Заферовна</t>
  </si>
  <si>
    <t>Селин</t>
  </si>
  <si>
    <t>Малков</t>
  </si>
  <si>
    <t>Тарасовская</t>
  </si>
  <si>
    <t>Щуренкова</t>
  </si>
  <si>
    <t>Томс</t>
  </si>
  <si>
    <t>Шеронова</t>
  </si>
  <si>
    <t>Светлана</t>
  </si>
  <si>
    <t>Савельев</t>
  </si>
  <si>
    <t>Белоусов</t>
  </si>
  <si>
    <t>Гусева</t>
  </si>
  <si>
    <t>Ахтеева</t>
  </si>
  <si>
    <t>Копосова</t>
  </si>
  <si>
    <t>Богданова</t>
  </si>
  <si>
    <t>Бельцева</t>
  </si>
  <si>
    <t>Георгиевна</t>
  </si>
  <si>
    <t>Зеленкин</t>
  </si>
  <si>
    <t>Бородин</t>
  </si>
  <si>
    <t>Чудакова</t>
  </si>
  <si>
    <t>Халимов</t>
  </si>
  <si>
    <t>Лина</t>
  </si>
  <si>
    <t>Лада</t>
  </si>
  <si>
    <t>Фаина</t>
  </si>
  <si>
    <t>Солдатенкова</t>
  </si>
  <si>
    <t>Некрасова</t>
  </si>
  <si>
    <t>Ковагина</t>
  </si>
  <si>
    <t>Завалишин</t>
  </si>
  <si>
    <t>Шумакова</t>
  </si>
  <si>
    <t>Козак</t>
  </si>
  <si>
    <t>Аксёнов</t>
  </si>
  <si>
    <t>Английский язык</t>
  </si>
  <si>
    <t>02.10.2023
- 03.10.2023</t>
  </si>
  <si>
    <t>Вадимович</t>
  </si>
  <si>
    <t>Усанова</t>
  </si>
  <si>
    <t>Вермищан</t>
  </si>
  <si>
    <t>Серогодский</t>
  </si>
  <si>
    <t>Станбекова</t>
  </si>
  <si>
    <t>Мирлановна</t>
  </si>
  <si>
    <t>Алпатов</t>
  </si>
  <si>
    <t>Аскерова</t>
  </si>
  <si>
    <t>Эльмаровна</t>
  </si>
  <si>
    <t>Песнин</t>
  </si>
  <si>
    <t>Костерин</t>
  </si>
  <si>
    <t>Щёголев</t>
  </si>
  <si>
    <t>Масленкин</t>
  </si>
  <si>
    <t>Лифанов</t>
  </si>
  <si>
    <t>Роланович</t>
  </si>
  <si>
    <t>Кунин</t>
  </si>
  <si>
    <t>Чистяков</t>
  </si>
  <si>
    <t>Банкова</t>
  </si>
  <si>
    <t>Алпатова</t>
  </si>
  <si>
    <t>Пятигор</t>
  </si>
  <si>
    <t>Драгович</t>
  </si>
  <si>
    <t>Миланович</t>
  </si>
  <si>
    <t>Затухина</t>
  </si>
  <si>
    <t>Афанасьев</t>
  </si>
  <si>
    <t>Кузин</t>
  </si>
  <si>
    <t>Корников</t>
  </si>
  <si>
    <t>Младенов</t>
  </si>
  <si>
    <t>Гуральник</t>
  </si>
  <si>
    <t>Русакова</t>
  </si>
  <si>
    <t>Корсакова</t>
  </si>
  <si>
    <t>Драгилева</t>
  </si>
  <si>
    <t>Мальцева</t>
  </si>
  <si>
    <t>Бегунова</t>
  </si>
  <si>
    <t>Бочарова</t>
  </si>
  <si>
    <t>Яцик</t>
  </si>
  <si>
    <t>Азимов</t>
  </si>
  <si>
    <t>Абдувохид</t>
  </si>
  <si>
    <t>Зохиджонович</t>
  </si>
  <si>
    <t>Атогазуев</t>
  </si>
  <si>
    <t>Азаматович</t>
  </si>
  <si>
    <t>Кочетков</t>
  </si>
  <si>
    <t>Питиримов</t>
  </si>
  <si>
    <t>Царев</t>
  </si>
  <si>
    <t>Байдина</t>
  </si>
  <si>
    <t>Фадеев</t>
  </si>
  <si>
    <t>2</t>
  </si>
  <si>
    <t>Куличков</t>
  </si>
  <si>
    <t>10</t>
  </si>
  <si>
    <t>Исмайылов</t>
  </si>
  <si>
    <t xml:space="preserve">Исмайыл </t>
  </si>
  <si>
    <t>Юсиф оглы</t>
  </si>
  <si>
    <t>Каримова</t>
  </si>
  <si>
    <t>Жамшедовна</t>
  </si>
  <si>
    <t xml:space="preserve">Маненков </t>
  </si>
  <si>
    <t>Виктор</t>
  </si>
  <si>
    <t>Юршин</t>
  </si>
  <si>
    <t>Гоголева</t>
  </si>
  <si>
    <t>Агния</t>
  </si>
  <si>
    <t>Патарушина</t>
  </si>
  <si>
    <t xml:space="preserve">Сухотерина </t>
  </si>
  <si>
    <t xml:space="preserve">Диана </t>
  </si>
  <si>
    <t xml:space="preserve">Козина </t>
  </si>
  <si>
    <t>Ковбун</t>
  </si>
  <si>
    <t>Ушаков</t>
  </si>
  <si>
    <t xml:space="preserve">Губина </t>
  </si>
  <si>
    <t>21</t>
  </si>
  <si>
    <t xml:space="preserve">Кузьмина </t>
  </si>
  <si>
    <t>Прохоровна</t>
  </si>
  <si>
    <t>17</t>
  </si>
  <si>
    <t>Хасанов</t>
  </si>
  <si>
    <t>Рамиль</t>
  </si>
  <si>
    <t>Рафаэлиевич</t>
  </si>
  <si>
    <t>9</t>
  </si>
  <si>
    <t xml:space="preserve">Флейфел </t>
  </si>
  <si>
    <t>Мухаммад</t>
  </si>
  <si>
    <t>Саидович</t>
  </si>
  <si>
    <t xml:space="preserve">Белякова </t>
  </si>
  <si>
    <t>13</t>
  </si>
  <si>
    <t xml:space="preserve">Акифьев </t>
  </si>
  <si>
    <t>Чернышева</t>
  </si>
  <si>
    <t>60</t>
  </si>
  <si>
    <t>Нафталиева</t>
  </si>
  <si>
    <t>Адель</t>
  </si>
  <si>
    <t>Колювовна</t>
  </si>
  <si>
    <t xml:space="preserve">Миронова </t>
  </si>
  <si>
    <t>Айвазов</t>
  </si>
  <si>
    <t xml:space="preserve">Леонтьева </t>
  </si>
  <si>
    <t xml:space="preserve">Зябко </t>
  </si>
  <si>
    <t>Нестерова</t>
  </si>
  <si>
    <t>Назаренко</t>
  </si>
  <si>
    <t>Кайа</t>
  </si>
  <si>
    <t>Ронай</t>
  </si>
  <si>
    <t>Исмаилович</t>
  </si>
  <si>
    <t>Манина</t>
  </si>
  <si>
    <t>Самотвинский</t>
  </si>
  <si>
    <t xml:space="preserve">Шаров </t>
  </si>
  <si>
    <t>Казак</t>
  </si>
  <si>
    <t>Алеся</t>
  </si>
  <si>
    <t>Чистова</t>
  </si>
  <si>
    <t>Пашин</t>
  </si>
  <si>
    <t>Батягина</t>
  </si>
  <si>
    <t>Хозин</t>
  </si>
  <si>
    <t>Ильяс</t>
  </si>
  <si>
    <t>Маратович</t>
  </si>
  <si>
    <t>Садовская</t>
  </si>
  <si>
    <t>Закомолдина</t>
  </si>
  <si>
    <t xml:space="preserve">Круглова </t>
  </si>
  <si>
    <t xml:space="preserve">Голубев </t>
  </si>
  <si>
    <t xml:space="preserve">Павел </t>
  </si>
  <si>
    <t>Барышева</t>
  </si>
  <si>
    <t>Бахарев</t>
  </si>
  <si>
    <t>Хрипунов</t>
  </si>
  <si>
    <t>Москвитин</t>
  </si>
  <si>
    <t xml:space="preserve">Шумилова </t>
  </si>
  <si>
    <t>Глебовна</t>
  </si>
  <si>
    <t>Артемчук</t>
  </si>
  <si>
    <t>Лапшинов</t>
  </si>
  <si>
    <t>Тарасов</t>
  </si>
  <si>
    <t>Чаганов</t>
  </si>
  <si>
    <t>Абильфат</t>
  </si>
  <si>
    <t>Асифович</t>
  </si>
  <si>
    <t>Жикалова</t>
  </si>
  <si>
    <t>Семенов</t>
  </si>
  <si>
    <t>Паликов</t>
  </si>
  <si>
    <t>Ярыгин</t>
  </si>
  <si>
    <t>Заброднев</t>
  </si>
  <si>
    <t>Митронов</t>
  </si>
  <si>
    <t>Аркадьвич</t>
  </si>
  <si>
    <t>4</t>
  </si>
  <si>
    <t xml:space="preserve">Ольга </t>
  </si>
  <si>
    <t>52</t>
  </si>
  <si>
    <t>47</t>
  </si>
  <si>
    <t>38</t>
  </si>
  <si>
    <t>Горчакова</t>
  </si>
  <si>
    <t>Абрамова</t>
  </si>
  <si>
    <t>Дезорцева</t>
  </si>
  <si>
    <t>Рогозина</t>
  </si>
  <si>
    <t xml:space="preserve"> Полина</t>
  </si>
  <si>
    <t>Бурлакова</t>
  </si>
  <si>
    <t xml:space="preserve">Рябикова </t>
  </si>
  <si>
    <t>Мокрецов</t>
  </si>
  <si>
    <t xml:space="preserve">Липина </t>
  </si>
  <si>
    <t>Тургунбаев</t>
  </si>
  <si>
    <t>Сулаймонжон</t>
  </si>
  <si>
    <t>Илесбекович</t>
  </si>
  <si>
    <t>Полетаева</t>
  </si>
  <si>
    <t>Самойлова</t>
  </si>
  <si>
    <t xml:space="preserve">Суханов </t>
  </si>
  <si>
    <t>Зарипов</t>
  </si>
  <si>
    <t>Оксана</t>
  </si>
  <si>
    <t>Мальцев</t>
  </si>
  <si>
    <t>Тараканов</t>
  </si>
  <si>
    <t xml:space="preserve">Шкарина </t>
  </si>
  <si>
    <t>Андреена</t>
  </si>
  <si>
    <t>Околот</t>
  </si>
  <si>
    <t>Пигарева</t>
  </si>
  <si>
    <t>Веркин</t>
  </si>
  <si>
    <t>Шишлов</t>
  </si>
  <si>
    <t>Убасева</t>
  </si>
  <si>
    <t>Тагаков</t>
  </si>
  <si>
    <t>Плешков</t>
  </si>
  <si>
    <t>Сенникова</t>
  </si>
  <si>
    <t>Грошева</t>
  </si>
  <si>
    <t>Гибадуллина</t>
  </si>
  <si>
    <t xml:space="preserve">Мельник </t>
  </si>
  <si>
    <t>Данил</t>
  </si>
  <si>
    <t xml:space="preserve">    участник</t>
  </si>
  <si>
    <t>Кембель</t>
  </si>
  <si>
    <t>Золотова</t>
  </si>
  <si>
    <t>Гаджибалалы</t>
  </si>
  <si>
    <t>Али</t>
  </si>
  <si>
    <t>Эльдар оглы</t>
  </si>
  <si>
    <t>Земскова</t>
  </si>
  <si>
    <t>Коренков</t>
  </si>
  <si>
    <t>Александрова</t>
  </si>
  <si>
    <t>Корнейчук</t>
  </si>
  <si>
    <t>Лазарев</t>
  </si>
  <si>
    <t>Баженова</t>
  </si>
  <si>
    <t>Авдина</t>
  </si>
  <si>
    <t>Забегалова</t>
  </si>
  <si>
    <t>Куркина</t>
  </si>
  <si>
    <t>Петряевская</t>
  </si>
  <si>
    <t>Бедертдинова</t>
  </si>
  <si>
    <t>Остоматина</t>
  </si>
  <si>
    <t>Беляева</t>
  </si>
  <si>
    <t xml:space="preserve">Самедова </t>
  </si>
  <si>
    <t>Нармин</t>
  </si>
  <si>
    <t>Азад кызы</t>
  </si>
  <si>
    <t xml:space="preserve">Зыкова </t>
  </si>
  <si>
    <t xml:space="preserve">Смолина </t>
  </si>
  <si>
    <t xml:space="preserve">Артамонова </t>
  </si>
  <si>
    <t>Черепенина</t>
  </si>
  <si>
    <t>Шагойко</t>
  </si>
  <si>
    <t xml:space="preserve">Попков </t>
  </si>
  <si>
    <t>Накибуллаевич</t>
  </si>
  <si>
    <t>Демакова</t>
  </si>
  <si>
    <t>Симаков</t>
  </si>
  <si>
    <t>Горожанина</t>
  </si>
  <si>
    <t>Ермолаева</t>
  </si>
  <si>
    <t>Балаба</t>
  </si>
  <si>
    <t>Ева</t>
  </si>
  <si>
    <t>Гогозина</t>
  </si>
  <si>
    <t>Федоров</t>
  </si>
  <si>
    <t xml:space="preserve">Куфина </t>
  </si>
  <si>
    <t>Обидиентова</t>
  </si>
  <si>
    <t>Гаджибалаева</t>
  </si>
  <si>
    <t>Мелек</t>
  </si>
  <si>
    <t>Эльдар Кызы</t>
  </si>
  <si>
    <t xml:space="preserve">Кулак </t>
  </si>
  <si>
    <t xml:space="preserve">Дымчаков </t>
  </si>
  <si>
    <t xml:space="preserve">Брыксин </t>
  </si>
  <si>
    <t>3</t>
  </si>
  <si>
    <t xml:space="preserve">Матвеева </t>
  </si>
  <si>
    <t xml:space="preserve">Елизавета </t>
  </si>
  <si>
    <t xml:space="preserve">Григорьевна </t>
  </si>
  <si>
    <t xml:space="preserve">победитель </t>
  </si>
  <si>
    <t xml:space="preserve">Мухин </t>
  </si>
  <si>
    <t xml:space="preserve">участник </t>
  </si>
  <si>
    <t xml:space="preserve">Балабанов </t>
  </si>
  <si>
    <t xml:space="preserve">Матвей </t>
  </si>
  <si>
    <t xml:space="preserve">Старков </t>
  </si>
  <si>
    <t xml:space="preserve">Савелий </t>
  </si>
  <si>
    <t xml:space="preserve">да </t>
  </si>
  <si>
    <t xml:space="preserve">Базова </t>
  </si>
  <si>
    <t xml:space="preserve">Вероника </t>
  </si>
  <si>
    <t xml:space="preserve">Константиновна </t>
  </si>
  <si>
    <t xml:space="preserve">Акимов </t>
  </si>
  <si>
    <t>45</t>
  </si>
  <si>
    <t xml:space="preserve">Иванова </t>
  </si>
  <si>
    <t>39</t>
  </si>
  <si>
    <t>50</t>
  </si>
  <si>
    <t>Демин</t>
  </si>
  <si>
    <t>Анищенко</t>
  </si>
  <si>
    <t>Бударова</t>
  </si>
  <si>
    <t>Валь</t>
  </si>
  <si>
    <t>Теодор</t>
  </si>
  <si>
    <t>Динарович</t>
  </si>
  <si>
    <t xml:space="preserve">Донков </t>
  </si>
  <si>
    <t>Сюткин</t>
  </si>
  <si>
    <t>Сметанина</t>
  </si>
  <si>
    <t>Сами</t>
  </si>
  <si>
    <t>Ахмад Хейяз</t>
  </si>
  <si>
    <t>Шкварченко</t>
  </si>
  <si>
    <t>Чечерин</t>
  </si>
  <si>
    <t>Багаутдинова</t>
  </si>
  <si>
    <t>Ростовцева</t>
  </si>
  <si>
    <t>Витальевчи</t>
  </si>
  <si>
    <t>Королева</t>
  </si>
  <si>
    <t>Денисычев</t>
  </si>
  <si>
    <t xml:space="preserve">Кукушкина </t>
  </si>
  <si>
    <t>Грибкова</t>
  </si>
  <si>
    <t>Голдова</t>
  </si>
  <si>
    <t>Эльвира</t>
  </si>
  <si>
    <t>Куленков</t>
  </si>
  <si>
    <t>Санакоева</t>
  </si>
  <si>
    <t>Тимачков</t>
  </si>
  <si>
    <t>Киселева</t>
  </si>
  <si>
    <t>Дедюхин</t>
  </si>
  <si>
    <t>Лашманов</t>
  </si>
  <si>
    <t>Карнаева</t>
  </si>
  <si>
    <t>Домничева</t>
  </si>
  <si>
    <t>Артемьев</t>
  </si>
  <si>
    <t>Матинян</t>
  </si>
  <si>
    <t>Сабуров</t>
  </si>
  <si>
    <t>Лифшиц</t>
  </si>
  <si>
    <t>Гурский</t>
  </si>
  <si>
    <t>Марченко</t>
  </si>
  <si>
    <t>Поплавко</t>
  </si>
  <si>
    <t>Ковригина</t>
  </si>
  <si>
    <t>Малашихин</t>
  </si>
  <si>
    <t>Ильина</t>
  </si>
  <si>
    <t>Метелькова</t>
  </si>
  <si>
    <t xml:space="preserve">Мария </t>
  </si>
  <si>
    <t xml:space="preserve">Кропотов </t>
  </si>
  <si>
    <t xml:space="preserve">Любимова </t>
  </si>
  <si>
    <t xml:space="preserve">Отурин </t>
  </si>
  <si>
    <t>Алешин</t>
  </si>
  <si>
    <t>Ремизова</t>
  </si>
  <si>
    <t>Шалашов</t>
  </si>
  <si>
    <t>Клим</t>
  </si>
  <si>
    <t>Георгиевич</t>
  </si>
  <si>
    <t xml:space="preserve">Варвара </t>
  </si>
  <si>
    <t>Кручинин</t>
  </si>
  <si>
    <t>Тимофеева</t>
  </si>
  <si>
    <t>Белякова</t>
  </si>
  <si>
    <t xml:space="preserve">Бородина </t>
  </si>
  <si>
    <t>Головцова</t>
  </si>
  <si>
    <t>Кожевников</t>
  </si>
  <si>
    <t>Бубчикова</t>
  </si>
  <si>
    <t>Касаткин</t>
  </si>
  <si>
    <t>Александович</t>
  </si>
  <si>
    <t>Сосновиков</t>
  </si>
  <si>
    <t>Каролина</t>
  </si>
  <si>
    <t>Мксимович</t>
  </si>
  <si>
    <t>Саралидзе</t>
  </si>
  <si>
    <t>Симон</t>
  </si>
  <si>
    <t>Николозович</t>
  </si>
  <si>
    <t>Москвина</t>
  </si>
  <si>
    <t>Мамонтова</t>
  </si>
  <si>
    <t>Горохов</t>
  </si>
  <si>
    <t>Мухина</t>
  </si>
  <si>
    <t>Куприянова</t>
  </si>
  <si>
    <t>Балашов</t>
  </si>
  <si>
    <t>Мартынов</t>
  </si>
  <si>
    <t>Кабашов</t>
  </si>
  <si>
    <t>Зенякин</t>
  </si>
  <si>
    <t>Александровная</t>
  </si>
  <si>
    <t>Короткова</t>
  </si>
  <si>
    <t>Виноградов</t>
  </si>
  <si>
    <t>Рассадина</t>
  </si>
  <si>
    <t>Рассыпнова</t>
  </si>
  <si>
    <t>Найденова</t>
  </si>
  <si>
    <t>Пруднова</t>
  </si>
  <si>
    <t>Юматова</t>
  </si>
  <si>
    <t>Сафонова</t>
  </si>
  <si>
    <t>Власова</t>
  </si>
  <si>
    <t>Брюханов</t>
  </si>
  <si>
    <t>Каташинская</t>
  </si>
  <si>
    <t>Рожкова</t>
  </si>
  <si>
    <t>Гущина</t>
  </si>
  <si>
    <t>Кизеев</t>
  </si>
  <si>
    <t>Титова</t>
  </si>
  <si>
    <t>Ефимов</t>
  </si>
  <si>
    <t>Ханов</t>
  </si>
  <si>
    <t>Мораш</t>
  </si>
  <si>
    <t>Сушин</t>
  </si>
  <si>
    <t>Лизунова</t>
  </si>
  <si>
    <t>Синявская</t>
  </si>
  <si>
    <t>Остпачук</t>
  </si>
  <si>
    <t>Рябчикова</t>
  </si>
  <si>
    <t>Кованова</t>
  </si>
  <si>
    <t>Панов</t>
  </si>
  <si>
    <t>Варленович</t>
  </si>
  <si>
    <t>Иванкина</t>
  </si>
  <si>
    <t>Плетнев</t>
  </si>
  <si>
    <t>Касаткина</t>
  </si>
  <si>
    <t>Корчагин</t>
  </si>
  <si>
    <t>Коптев</t>
  </si>
  <si>
    <t>Красоткин</t>
  </si>
  <si>
    <t>Челомин</t>
  </si>
  <si>
    <t>Агапова</t>
  </si>
  <si>
    <t>Бендицкий</t>
  </si>
  <si>
    <t xml:space="preserve">Иван </t>
  </si>
  <si>
    <t>Анфилов</t>
  </si>
  <si>
    <t xml:space="preserve">Марыганова </t>
  </si>
  <si>
    <t>Немцева</t>
  </si>
  <si>
    <t xml:space="preserve">Егоров </t>
  </si>
  <si>
    <t xml:space="preserve"> Сергеевич</t>
  </si>
  <si>
    <t xml:space="preserve">Угрюмова  </t>
  </si>
  <si>
    <t xml:space="preserve">Миронов </t>
  </si>
  <si>
    <t xml:space="preserve">Денис </t>
  </si>
  <si>
    <t xml:space="preserve">Шор </t>
  </si>
  <si>
    <t xml:space="preserve"> Виктория</t>
  </si>
  <si>
    <t xml:space="preserve">Строкова </t>
  </si>
  <si>
    <t xml:space="preserve"> Анна</t>
  </si>
  <si>
    <t xml:space="preserve">Гусейнова </t>
  </si>
  <si>
    <t>Айсу</t>
  </si>
  <si>
    <t>Бахрузовна</t>
  </si>
  <si>
    <t xml:space="preserve">Быкова </t>
  </si>
  <si>
    <t xml:space="preserve">Антонова </t>
  </si>
  <si>
    <t xml:space="preserve"> Андреевна</t>
  </si>
  <si>
    <t>Грачева</t>
  </si>
  <si>
    <t>Ступин</t>
  </si>
  <si>
    <t xml:space="preserve">Ильин </t>
  </si>
  <si>
    <t>Горозия</t>
  </si>
  <si>
    <t>Лихачев</t>
  </si>
  <si>
    <t>Тихомиров</t>
  </si>
  <si>
    <t xml:space="preserve">Воронкова </t>
  </si>
  <si>
    <t xml:space="preserve">Косульникова </t>
  </si>
  <si>
    <t>Дана</t>
  </si>
  <si>
    <t xml:space="preserve">Федор </t>
  </si>
  <si>
    <t>Евгеньвич</t>
  </si>
  <si>
    <t>Алекандрович</t>
  </si>
  <si>
    <t>Шумилина</t>
  </si>
  <si>
    <t>Алиева</t>
  </si>
  <si>
    <t>Захра</t>
  </si>
  <si>
    <t>Ризвановна</t>
  </si>
  <si>
    <t>Алекандровна</t>
  </si>
  <si>
    <t>Жеглов</t>
  </si>
  <si>
    <t>Умников</t>
  </si>
  <si>
    <t>Баландина</t>
  </si>
  <si>
    <t>Ведышев</t>
  </si>
  <si>
    <t>Марушкина</t>
  </si>
  <si>
    <t>Казумян</t>
  </si>
  <si>
    <t>Писарев</t>
  </si>
  <si>
    <t>Ефремов</t>
  </si>
  <si>
    <t>Скотникова</t>
  </si>
  <si>
    <t>Молодцов</t>
  </si>
  <si>
    <t>Метлова</t>
  </si>
  <si>
    <t>Горынина</t>
  </si>
  <si>
    <t>Нелли</t>
  </si>
  <si>
    <t>Сабанина</t>
  </si>
  <si>
    <t>Луньков</t>
  </si>
  <si>
    <t>Родина</t>
  </si>
  <si>
    <t>Шиловский</t>
  </si>
  <si>
    <t>Кандалов</t>
  </si>
  <si>
    <t>Кокурин</t>
  </si>
  <si>
    <t xml:space="preserve">Шаммут </t>
  </si>
  <si>
    <t xml:space="preserve"> Алина </t>
  </si>
  <si>
    <t>Мархафовна</t>
  </si>
  <si>
    <t xml:space="preserve"> Дарья</t>
  </si>
  <si>
    <t xml:space="preserve"> Дмитриевна</t>
  </si>
  <si>
    <t>Белоносов</t>
  </si>
  <si>
    <t xml:space="preserve"> Максим </t>
  </si>
  <si>
    <t>78</t>
  </si>
  <si>
    <t xml:space="preserve">Юницина </t>
  </si>
  <si>
    <t>77</t>
  </si>
  <si>
    <t>Борисович</t>
  </si>
  <si>
    <t>76</t>
  </si>
  <si>
    <t>Синякова</t>
  </si>
  <si>
    <t xml:space="preserve">Евгеньевна </t>
  </si>
  <si>
    <t>75</t>
  </si>
  <si>
    <t>Хисмятулина</t>
  </si>
  <si>
    <t xml:space="preserve"> Мирра</t>
  </si>
  <si>
    <t>66</t>
  </si>
  <si>
    <t>Солозобов</t>
  </si>
  <si>
    <t>Ярмолинская</t>
  </si>
  <si>
    <t>61</t>
  </si>
  <si>
    <t xml:space="preserve">Плясов </t>
  </si>
  <si>
    <t xml:space="preserve"> Денис </t>
  </si>
  <si>
    <t xml:space="preserve">Саралидзе </t>
  </si>
  <si>
    <t xml:space="preserve">Наталья </t>
  </si>
  <si>
    <t>Николозовна</t>
  </si>
  <si>
    <t>Шалина</t>
  </si>
  <si>
    <t>Егорычева</t>
  </si>
  <si>
    <t>Гусейнова</t>
  </si>
  <si>
    <t xml:space="preserve">Айсель </t>
  </si>
  <si>
    <t>Дмитриева</t>
  </si>
  <si>
    <t>19</t>
  </si>
  <si>
    <t>Серебрякова</t>
  </si>
  <si>
    <t>Разумов</t>
  </si>
  <si>
    <t xml:space="preserve">Карамова </t>
  </si>
  <si>
    <t>Хлюпина</t>
  </si>
  <si>
    <t>Ризванович</t>
  </si>
  <si>
    <t>Путкарадзе</t>
  </si>
  <si>
    <t>Тина</t>
  </si>
  <si>
    <t>Рамазовна</t>
  </si>
  <si>
    <t>Весна</t>
  </si>
  <si>
    <t>Прокопец</t>
  </si>
  <si>
    <t>Ростиславовна</t>
  </si>
  <si>
    <t>Усачева</t>
  </si>
  <si>
    <t>Пожидаева</t>
  </si>
  <si>
    <t>Николаев</t>
  </si>
  <si>
    <t>Вишнева</t>
  </si>
  <si>
    <t>Ветчинов</t>
  </si>
  <si>
    <t>Гудкова</t>
  </si>
  <si>
    <t>Сеськин</t>
  </si>
  <si>
    <t>Неткачева</t>
  </si>
  <si>
    <t>Инна</t>
  </si>
  <si>
    <t>Малёнкина</t>
  </si>
  <si>
    <t>Филипповна</t>
  </si>
  <si>
    <t>Демьяновский</t>
  </si>
  <si>
    <t>Кукушкин</t>
  </si>
  <si>
    <t>Николаева</t>
  </si>
  <si>
    <t>Васильев</t>
  </si>
  <si>
    <t xml:space="preserve">Крылова </t>
  </si>
  <si>
    <t>Барсукова</t>
  </si>
  <si>
    <t>Милованов</t>
  </si>
  <si>
    <t xml:space="preserve">Андрей </t>
  </si>
  <si>
    <t>Рунцова</t>
  </si>
  <si>
    <t>Наталия</t>
  </si>
  <si>
    <t>Таланова</t>
  </si>
  <si>
    <t>Коршунова</t>
  </si>
  <si>
    <t>Ледуховская</t>
  </si>
  <si>
    <t>Голубкова</t>
  </si>
  <si>
    <t>Юлиана</t>
  </si>
  <si>
    <t>Хуртова</t>
  </si>
  <si>
    <t>Изабелла</t>
  </si>
  <si>
    <t>Гаврилов</t>
  </si>
  <si>
    <t>Носкова</t>
  </si>
  <si>
    <t>Субботин</t>
  </si>
  <si>
    <t>Муратова</t>
  </si>
  <si>
    <t>Корягин</t>
  </si>
  <si>
    <t xml:space="preserve">Дмитрий </t>
  </si>
  <si>
    <t>Терещенко</t>
  </si>
  <si>
    <t>Гаранина</t>
  </si>
  <si>
    <t>Вениаминовна</t>
  </si>
  <si>
    <t>Башмакова</t>
  </si>
  <si>
    <t>Грачёва</t>
  </si>
  <si>
    <t>Веренин</t>
  </si>
  <si>
    <t>Садыкова</t>
  </si>
  <si>
    <t>Алимагомедова</t>
  </si>
  <si>
    <t>Алия</t>
  </si>
  <si>
    <t>Юсуфовна</t>
  </si>
  <si>
    <t>Углецкая</t>
  </si>
  <si>
    <t>Араратович</t>
  </si>
  <si>
    <t>Мугу</t>
  </si>
  <si>
    <t>Сэтэнай</t>
  </si>
  <si>
    <t xml:space="preserve">Зинченко </t>
  </si>
  <si>
    <t>Агата</t>
  </si>
  <si>
    <t>Лашманова</t>
  </si>
  <si>
    <t>Шалатонов</t>
  </si>
  <si>
    <t>Ледовских</t>
  </si>
  <si>
    <t>Усов</t>
  </si>
  <si>
    <t>Эрзиханов</t>
  </si>
  <si>
    <t>Радик</t>
  </si>
  <si>
    <t>Эльмарович</t>
  </si>
  <si>
    <t>Швецов</t>
  </si>
  <si>
    <t>Амвросова</t>
  </si>
  <si>
    <t>Лавров</t>
  </si>
  <si>
    <t>Ловчиков</t>
  </si>
  <si>
    <t xml:space="preserve">Кирилл </t>
  </si>
  <si>
    <t>Варлерьевич</t>
  </si>
  <si>
    <t>Петухова</t>
  </si>
  <si>
    <t>Зинова</t>
  </si>
  <si>
    <t>Федоровна</t>
  </si>
  <si>
    <t>Джалалудимнович</t>
  </si>
  <si>
    <t>Катиба</t>
  </si>
  <si>
    <t>Филиппов</t>
  </si>
  <si>
    <t>Глазов</t>
  </si>
  <si>
    <t>Концова</t>
  </si>
  <si>
    <t>Эмма</t>
  </si>
  <si>
    <t>Мамиева</t>
  </si>
  <si>
    <t>Молчанов</t>
  </si>
  <si>
    <t>Мацкив</t>
  </si>
  <si>
    <t>Белоус</t>
  </si>
  <si>
    <t>Ненахов</t>
  </si>
  <si>
    <t>Гамид</t>
  </si>
  <si>
    <t>Рашид</t>
  </si>
  <si>
    <t>Джаванши оглы</t>
  </si>
  <si>
    <t>Обушкова</t>
  </si>
  <si>
    <t>Садыков</t>
  </si>
  <si>
    <t>Равиль</t>
  </si>
  <si>
    <t>Рафаэлевич</t>
  </si>
  <si>
    <t>Силантьев</t>
  </si>
  <si>
    <t>Гусарова</t>
  </si>
  <si>
    <t>Аврашкова</t>
  </si>
  <si>
    <t>Лидия</t>
  </si>
  <si>
    <t>Холодова</t>
  </si>
  <si>
    <t>Муравьева</t>
  </si>
  <si>
    <t>Рыбакова</t>
  </si>
  <si>
    <t>Затухин</t>
  </si>
  <si>
    <t>Тимофеев</t>
  </si>
  <si>
    <t>Пуховский</t>
  </si>
  <si>
    <t>Евглевский</t>
  </si>
  <si>
    <t xml:space="preserve">Тарасова </t>
  </si>
  <si>
    <t>Пяткин</t>
  </si>
  <si>
    <t>Семененко</t>
  </si>
  <si>
    <t>Доколин</t>
  </si>
  <si>
    <t>Балдина</t>
  </si>
  <si>
    <t xml:space="preserve">Боголапова </t>
  </si>
  <si>
    <t>Даниэлла</t>
  </si>
  <si>
    <t xml:space="preserve">Кулик </t>
  </si>
  <si>
    <t xml:space="preserve">Дмитриевна </t>
  </si>
  <si>
    <t>Гандель</t>
  </si>
  <si>
    <t xml:space="preserve">м </t>
  </si>
  <si>
    <t>Снагина</t>
  </si>
  <si>
    <t>Чечельницкий</t>
  </si>
  <si>
    <t xml:space="preserve">Пухова </t>
  </si>
  <si>
    <t xml:space="preserve">Дарья </t>
  </si>
  <si>
    <t>Джамбекова</t>
  </si>
  <si>
    <t>Седа</t>
  </si>
  <si>
    <t>Хумидовна</t>
  </si>
  <si>
    <t xml:space="preserve">Разина </t>
  </si>
  <si>
    <t>Моисеенко</t>
  </si>
  <si>
    <t xml:space="preserve">Таирбекова </t>
  </si>
  <si>
    <t>Эркиновна</t>
  </si>
  <si>
    <t xml:space="preserve">Маслова </t>
  </si>
  <si>
    <t xml:space="preserve">Бестолкова </t>
  </si>
  <si>
    <t xml:space="preserve">Камбулатова </t>
  </si>
  <si>
    <t xml:space="preserve">Альбина </t>
  </si>
  <si>
    <t>Мусаевна</t>
  </si>
  <si>
    <t>Тарасова</t>
  </si>
  <si>
    <t>Таисья</t>
  </si>
  <si>
    <t xml:space="preserve">Филимонов </t>
  </si>
  <si>
    <t>Рытиков</t>
  </si>
  <si>
    <t>Поняева</t>
  </si>
  <si>
    <t xml:space="preserve">Алексей </t>
  </si>
  <si>
    <t>Лосев</t>
  </si>
  <si>
    <t xml:space="preserve">Голунов </t>
  </si>
  <si>
    <t>Вениаминович</t>
  </si>
  <si>
    <t>Робакидзе</t>
  </si>
  <si>
    <t>Савельевна</t>
  </si>
  <si>
    <t>Груздев</t>
  </si>
  <si>
    <t xml:space="preserve">Мышкина </t>
  </si>
  <si>
    <t>Полуночева</t>
  </si>
  <si>
    <t xml:space="preserve">Поюрова </t>
  </si>
  <si>
    <t>Панкова</t>
  </si>
  <si>
    <t>Алексутина</t>
  </si>
  <si>
    <t xml:space="preserve">Помещикова </t>
  </si>
  <si>
    <t>Дубровина</t>
  </si>
  <si>
    <t>Румянцева</t>
  </si>
  <si>
    <t>Коваленков</t>
  </si>
  <si>
    <t>Прянишникова</t>
  </si>
  <si>
    <t>Валуилина</t>
  </si>
  <si>
    <t>Малика</t>
  </si>
  <si>
    <t>Ренатовна</t>
  </si>
  <si>
    <t>Бурков</t>
  </si>
  <si>
    <t xml:space="preserve">Богданова </t>
  </si>
  <si>
    <t>Солодников</t>
  </si>
  <si>
    <t>Копылов</t>
  </si>
  <si>
    <t>Куланина</t>
  </si>
  <si>
    <t>Крюкова</t>
  </si>
  <si>
    <t>Кайрова</t>
  </si>
  <si>
    <t>Комарова</t>
  </si>
  <si>
    <t>Суроткин</t>
  </si>
  <si>
    <t>Хашаева</t>
  </si>
  <si>
    <t>Лукмановна</t>
  </si>
  <si>
    <t>Лобов</t>
  </si>
  <si>
    <t>Катин</t>
  </si>
  <si>
    <t xml:space="preserve">Рачкова </t>
  </si>
  <si>
    <t>Кобелева</t>
  </si>
  <si>
    <t xml:space="preserve">Энди </t>
  </si>
  <si>
    <t xml:space="preserve">Ратас </t>
  </si>
  <si>
    <t xml:space="preserve">Тиханов </t>
  </si>
  <si>
    <t xml:space="preserve">Кузнецов </t>
  </si>
  <si>
    <t xml:space="preserve">Боровков </t>
  </si>
  <si>
    <t>Герман</t>
  </si>
  <si>
    <t xml:space="preserve">Опарина </t>
  </si>
  <si>
    <t>Влада</t>
  </si>
  <si>
    <t>Шергер</t>
  </si>
  <si>
    <t xml:space="preserve">Гордиенко </t>
  </si>
  <si>
    <t>Сёмушкина</t>
  </si>
  <si>
    <t>Ковалёва</t>
  </si>
  <si>
    <t>Ульянина</t>
  </si>
  <si>
    <t xml:space="preserve">Назимов </t>
  </si>
  <si>
    <t>Мамонтов</t>
  </si>
  <si>
    <t>Подцветаева</t>
  </si>
  <si>
    <t>Масленников</t>
  </si>
  <si>
    <t xml:space="preserve">Басова </t>
  </si>
  <si>
    <t>Гурова</t>
  </si>
  <si>
    <t>Сержантов</t>
  </si>
  <si>
    <t>29</t>
  </si>
  <si>
    <t>Яруллин</t>
  </si>
  <si>
    <t xml:space="preserve">Малахова </t>
  </si>
  <si>
    <t>Егоровна</t>
  </si>
  <si>
    <t>Воронов</t>
  </si>
  <si>
    <t xml:space="preserve">Алина </t>
  </si>
  <si>
    <t>Галямов</t>
  </si>
  <si>
    <t>Минсаярович</t>
  </si>
  <si>
    <t xml:space="preserve">Соколов </t>
  </si>
  <si>
    <t>Шевченко</t>
  </si>
  <si>
    <t>Лаптева</t>
  </si>
  <si>
    <t>Чувикин</t>
  </si>
  <si>
    <t>Суханова</t>
  </si>
  <si>
    <t>Смотров</t>
  </si>
  <si>
    <t>Евтушевский</t>
  </si>
  <si>
    <t xml:space="preserve">Добровольский </t>
  </si>
  <si>
    <t>Седова</t>
  </si>
  <si>
    <t>Иваненкова</t>
  </si>
  <si>
    <t>Тентелов</t>
  </si>
  <si>
    <t>Кибисова</t>
  </si>
  <si>
    <t>Матросов</t>
  </si>
  <si>
    <t>Ефим</t>
  </si>
  <si>
    <t>Лапшинова</t>
  </si>
  <si>
    <t>Антонина</t>
  </si>
  <si>
    <t>Артёмовна</t>
  </si>
  <si>
    <t>Огурцов</t>
  </si>
  <si>
    <t>Федулов</t>
  </si>
  <si>
    <t>Волчихина</t>
  </si>
  <si>
    <t>Огиря</t>
  </si>
  <si>
    <t>Травникова</t>
  </si>
  <si>
    <t>Малышев</t>
  </si>
  <si>
    <t>Артёмович</t>
  </si>
  <si>
    <t>Слободин</t>
  </si>
  <si>
    <t>Зазнобина</t>
  </si>
  <si>
    <t>Кулигина</t>
  </si>
  <si>
    <t>Шашокина</t>
  </si>
  <si>
    <t>Малкович</t>
  </si>
  <si>
    <t>Игнатьева</t>
  </si>
  <si>
    <t>Панков</t>
  </si>
  <si>
    <t>Анподистова</t>
  </si>
  <si>
    <t>Задумкина</t>
  </si>
  <si>
    <t>Кручинина</t>
  </si>
  <si>
    <t>Жибаркина</t>
  </si>
  <si>
    <t>Уруева</t>
  </si>
  <si>
    <t>Рощин</t>
  </si>
  <si>
    <t>Мурзин</t>
  </si>
  <si>
    <t>Товмасян</t>
  </si>
  <si>
    <t>Сюзанна</t>
  </si>
  <si>
    <t>Артаковна</t>
  </si>
  <si>
    <t>Веденеев</t>
  </si>
  <si>
    <t>Шибанова</t>
  </si>
  <si>
    <t>Соболева</t>
  </si>
  <si>
    <t>Клюенкова</t>
  </si>
  <si>
    <t>Бузина</t>
  </si>
  <si>
    <t>Мартиросян</t>
  </si>
  <si>
    <t>Сосовна</t>
  </si>
  <si>
    <t>Салтыков</t>
  </si>
  <si>
    <t>Щербак</t>
  </si>
  <si>
    <t>Болдина</t>
  </si>
  <si>
    <t>Гаврош</t>
  </si>
  <si>
    <t>Коврова</t>
  </si>
  <si>
    <t>Мишарин</t>
  </si>
  <si>
    <t>Козина</t>
  </si>
  <si>
    <t>Марья</t>
  </si>
  <si>
    <t>Семёновна</t>
  </si>
  <si>
    <t>Сальма</t>
  </si>
  <si>
    <t>Шарыпкина</t>
  </si>
  <si>
    <t>Мамедова</t>
  </si>
  <si>
    <t>Рамисовна</t>
  </si>
  <si>
    <t>Копрова</t>
  </si>
  <si>
    <t>Гундаров</t>
  </si>
  <si>
    <t>Тумаков</t>
  </si>
  <si>
    <t>Катаева</t>
  </si>
  <si>
    <t>Репина</t>
  </si>
  <si>
    <t>Сухорукова</t>
  </si>
  <si>
    <t>Шуляев</t>
  </si>
  <si>
    <t>Искандарова</t>
  </si>
  <si>
    <t>Курбатовна</t>
  </si>
  <si>
    <t>Горбатовская</t>
  </si>
  <si>
    <t>Океанская</t>
  </si>
  <si>
    <t>Розов</t>
  </si>
  <si>
    <t>Фёдоп</t>
  </si>
  <si>
    <t>Есения</t>
  </si>
  <si>
    <t>Сокол</t>
  </si>
  <si>
    <t>Минеев</t>
  </si>
  <si>
    <t>Вартазарян</t>
  </si>
  <si>
    <t>Армановна</t>
  </si>
  <si>
    <t>Шарыпова</t>
  </si>
  <si>
    <t>Стариков</t>
  </si>
  <si>
    <t>Гришанков</t>
  </si>
  <si>
    <t>Михалёва</t>
  </si>
  <si>
    <t>Блохин</t>
  </si>
  <si>
    <t>Арлахов</t>
  </si>
  <si>
    <t>Моравидж</t>
  </si>
  <si>
    <t>Сафия</t>
  </si>
  <si>
    <t>Эбрахимовна</t>
  </si>
  <si>
    <t>Семёнова</t>
  </si>
  <si>
    <t>Букия</t>
  </si>
  <si>
    <t>Медея</t>
  </si>
  <si>
    <t>Левановна</t>
  </si>
  <si>
    <t>Коршунов</t>
  </si>
  <si>
    <t>Плетнева</t>
  </si>
  <si>
    <t>Панькив</t>
  </si>
  <si>
    <t>Першин</t>
  </si>
  <si>
    <t>Калинкин</t>
  </si>
  <si>
    <t>Мишин</t>
  </si>
  <si>
    <t>Костерина</t>
  </si>
  <si>
    <t>Тамара</t>
  </si>
  <si>
    <t>Корольков</t>
  </si>
  <si>
    <t>Мельникова</t>
  </si>
  <si>
    <t>Эмилия</t>
  </si>
  <si>
    <t>Малькова</t>
  </si>
  <si>
    <t>Стефания</t>
  </si>
  <si>
    <t>Першикова</t>
  </si>
  <si>
    <t>Субботина</t>
  </si>
  <si>
    <t>Пискарева</t>
  </si>
  <si>
    <t>Аверина</t>
  </si>
  <si>
    <t>Митряев</t>
  </si>
  <si>
    <t>Яков</t>
  </si>
  <si>
    <t>Алексеев</t>
  </si>
  <si>
    <t>Нахапетян</t>
  </si>
  <si>
    <t>Амаяковна</t>
  </si>
  <si>
    <t>Курбанова</t>
  </si>
  <si>
    <t>Рамиля</t>
  </si>
  <si>
    <t>Джафаровна</t>
  </si>
  <si>
    <t>Эрика</t>
  </si>
  <si>
    <t>Пирожкова</t>
  </si>
  <si>
    <t>Клюхина</t>
  </si>
  <si>
    <t>Капаева</t>
  </si>
  <si>
    <t>Денисов</t>
  </si>
  <si>
    <t>Белоручкин</t>
  </si>
  <si>
    <t>Салахетдинова</t>
  </si>
  <si>
    <t>Лабазина</t>
  </si>
  <si>
    <t>Трунова</t>
  </si>
  <si>
    <t>Марковна</t>
  </si>
  <si>
    <t>Куражов</t>
  </si>
  <si>
    <t>Ян</t>
  </si>
  <si>
    <t>Микоян</t>
  </si>
  <si>
    <t>Геворговна</t>
  </si>
  <si>
    <t>Кочетов</t>
  </si>
  <si>
    <t>Кулакова</t>
  </si>
  <si>
    <t>Патрикеев</t>
  </si>
  <si>
    <t>Анфиса</t>
  </si>
  <si>
    <t>Федосеев</t>
  </si>
  <si>
    <t>Коротин</t>
  </si>
  <si>
    <t>Донец</t>
  </si>
  <si>
    <t>Логинова</t>
  </si>
  <si>
    <t>Лебединская</t>
  </si>
  <si>
    <t>Стулова</t>
  </si>
  <si>
    <t>Крикливенко</t>
  </si>
  <si>
    <t>Чикина</t>
  </si>
  <si>
    <t>Артемьева</t>
  </si>
  <si>
    <t>Моторкина</t>
  </si>
  <si>
    <t>Мешалова</t>
  </si>
  <si>
    <t>Кареева</t>
  </si>
  <si>
    <t>Сергеев</t>
  </si>
  <si>
    <t>Курылев</t>
  </si>
  <si>
    <t>Шульц</t>
  </si>
  <si>
    <t>Кутнякова</t>
  </si>
  <si>
    <t>Хасанова</t>
  </si>
  <si>
    <t>Павлычева</t>
  </si>
  <si>
    <t>Тиунова</t>
  </si>
  <si>
    <t>Оловянишникова</t>
  </si>
  <si>
    <t>Савинов</t>
  </si>
  <si>
    <t>Хватов</t>
  </si>
  <si>
    <t>Вишневская</t>
  </si>
  <si>
    <t>Пугачева</t>
  </si>
  <si>
    <t>Хомутова</t>
  </si>
  <si>
    <t>Ульянова</t>
  </si>
  <si>
    <t>Ринатовна</t>
  </si>
  <si>
    <t>Гуркина</t>
  </si>
  <si>
    <t>Мишина</t>
  </si>
  <si>
    <t>Лаврентьев</t>
  </si>
  <si>
    <t>Бойко</t>
  </si>
  <si>
    <t>Ана Патрисия</t>
  </si>
  <si>
    <t>Шелякина</t>
  </si>
  <si>
    <t>Священко</t>
  </si>
  <si>
    <t>Галкин</t>
  </si>
  <si>
    <t>Солдатенко</t>
  </si>
  <si>
    <t>Гарнова</t>
  </si>
  <si>
    <t>Мастерова</t>
  </si>
  <si>
    <t>Пиголкин</t>
  </si>
  <si>
    <t>Мошкарин</t>
  </si>
  <si>
    <t xml:space="preserve">Колодин </t>
  </si>
  <si>
    <t>Филипп</t>
  </si>
  <si>
    <t>Федосова</t>
  </si>
  <si>
    <t>Берулава</t>
  </si>
  <si>
    <t>Екатерине</t>
  </si>
  <si>
    <t>Тенгизовна</t>
  </si>
  <si>
    <t>Шарова</t>
  </si>
  <si>
    <t>Шорохова</t>
  </si>
  <si>
    <t>Засорин</t>
  </si>
  <si>
    <t>Щаницина</t>
  </si>
  <si>
    <t>Селиванов</t>
  </si>
  <si>
    <t>Кудряшов</t>
  </si>
  <si>
    <t>Ладыгина</t>
  </si>
  <si>
    <t>Прохорова</t>
  </si>
  <si>
    <t>Домбровская</t>
  </si>
  <si>
    <t>Петров</t>
  </si>
  <si>
    <t>Разборов</t>
  </si>
  <si>
    <t>Школьняк</t>
  </si>
  <si>
    <t>Давиденко</t>
  </si>
  <si>
    <t>Краснов</t>
  </si>
  <si>
    <t>Станислава</t>
  </si>
  <si>
    <t>Дарцмелия</t>
  </si>
  <si>
    <t>Дина</t>
  </si>
  <si>
    <t>Акакеевна</t>
  </si>
  <si>
    <t>Мокин</t>
  </si>
  <si>
    <t>Фолифорова</t>
  </si>
  <si>
    <t>Дубовцев</t>
  </si>
  <si>
    <t>Базуев</t>
  </si>
  <si>
    <t>Даниэль</t>
  </si>
  <si>
    <t>Стрелкова</t>
  </si>
  <si>
    <t>Колбашов</t>
  </si>
  <si>
    <t>Арзютова</t>
  </si>
  <si>
    <t>Бурмистров</t>
  </si>
  <si>
    <t>Алла</t>
  </si>
  <si>
    <t>Кулида</t>
  </si>
  <si>
    <t>Киреева</t>
  </si>
  <si>
    <t>Телегин</t>
  </si>
  <si>
    <t>Белин</t>
  </si>
  <si>
    <t>Тулупова</t>
  </si>
  <si>
    <t>Никологорская</t>
  </si>
  <si>
    <t>Яблокова</t>
  </si>
  <si>
    <t>Хоромская</t>
  </si>
  <si>
    <t>Костина</t>
  </si>
  <si>
    <t>Топлян</t>
  </si>
  <si>
    <t>Гунина</t>
  </si>
  <si>
    <t>Расторгуева</t>
  </si>
  <si>
    <t xml:space="preserve">Новожилова </t>
  </si>
  <si>
    <t>Акимова</t>
  </si>
  <si>
    <t>Шестериков</t>
  </si>
  <si>
    <t>Рулюк</t>
  </si>
  <si>
    <t>Курбатов</t>
  </si>
  <si>
    <t>Филатов</t>
  </si>
  <si>
    <t>Радзивил</t>
  </si>
  <si>
    <t>Тарбеева</t>
  </si>
  <si>
    <t>Хабарова</t>
  </si>
  <si>
    <t>Косенко</t>
  </si>
  <si>
    <t>Клюева</t>
  </si>
  <si>
    <t>Сыськова</t>
  </si>
  <si>
    <t>Янева</t>
  </si>
  <si>
    <t>Метелица</t>
  </si>
  <si>
    <t>Тороповская</t>
  </si>
  <si>
    <t>Афонина</t>
  </si>
  <si>
    <t>Окунев</t>
  </si>
  <si>
    <t>Проницын</t>
  </si>
  <si>
    <t>Неупокоев</t>
  </si>
  <si>
    <t>Прохор</t>
  </si>
  <si>
    <t>Суетин</t>
  </si>
  <si>
    <t>Птушко</t>
  </si>
  <si>
    <t>Богословский</t>
  </si>
  <si>
    <t>Соломонов</t>
  </si>
  <si>
    <t>Зяблицкая</t>
  </si>
  <si>
    <t>Попов</t>
  </si>
  <si>
    <t>Сибагатуллина</t>
  </si>
  <si>
    <t xml:space="preserve">Михаил </t>
  </si>
  <si>
    <t>Кузмичева</t>
  </si>
  <si>
    <t>Проскурякова</t>
  </si>
  <si>
    <t>Шанидзе</t>
  </si>
  <si>
    <t>Раулиевна</t>
  </si>
  <si>
    <t>Чистякова</t>
  </si>
  <si>
    <t>Стрижова</t>
  </si>
  <si>
    <t>Копылова</t>
  </si>
  <si>
    <t>Гладких</t>
  </si>
  <si>
    <t>Гончаров</t>
  </si>
  <si>
    <t>Протацкая</t>
  </si>
  <si>
    <t>Оковин</t>
  </si>
  <si>
    <t xml:space="preserve">Квиткова </t>
  </si>
  <si>
    <t>Корнилова</t>
  </si>
  <si>
    <t>Аркадьевна</t>
  </si>
  <si>
    <t>Зубарев</t>
  </si>
  <si>
    <t xml:space="preserve">Сухопарова </t>
  </si>
  <si>
    <t>Катерина</t>
  </si>
  <si>
    <t>Малютин</t>
  </si>
  <si>
    <t>Горшунов</t>
  </si>
  <si>
    <t>Герасимов</t>
  </si>
  <si>
    <t>Баталин</t>
  </si>
  <si>
    <t>Разгулин</t>
  </si>
  <si>
    <t>Троценко</t>
  </si>
  <si>
    <t>Мямиконян</t>
  </si>
  <si>
    <t>Мамиковна</t>
  </si>
  <si>
    <t>Федорова</t>
  </si>
  <si>
    <t>Хворова</t>
  </si>
  <si>
    <t>Элиза</t>
  </si>
  <si>
    <t>Антипова</t>
  </si>
  <si>
    <t>Марфа</t>
  </si>
  <si>
    <t>Надежин</t>
  </si>
  <si>
    <t>Елкина</t>
  </si>
  <si>
    <t>Аверьянов</t>
  </si>
  <si>
    <t xml:space="preserve">Грошева </t>
  </si>
  <si>
    <t>Капустин</t>
  </si>
  <si>
    <t>Кучумова</t>
  </si>
  <si>
    <t>Кулиева</t>
  </si>
  <si>
    <t>Нина</t>
  </si>
  <si>
    <t xml:space="preserve">Сокова </t>
  </si>
  <si>
    <t>Кузьмина</t>
  </si>
  <si>
    <t>Лысенко</t>
  </si>
  <si>
    <t>Мохаммад</t>
  </si>
  <si>
    <t>Найма</t>
  </si>
  <si>
    <t>Сикандеровна</t>
  </si>
  <si>
    <t xml:space="preserve">Шмелева </t>
  </si>
  <si>
    <t>Корнелиевна</t>
  </si>
  <si>
    <t>Кутепов</t>
  </si>
  <si>
    <t xml:space="preserve">Вилков </t>
  </si>
  <si>
    <t>Рогоулина</t>
  </si>
  <si>
    <t>Ярослава</t>
  </si>
  <si>
    <t xml:space="preserve">Солопова </t>
  </si>
  <si>
    <t>Виталия</t>
  </si>
  <si>
    <t xml:space="preserve">Носкова </t>
  </si>
  <si>
    <t>Шепелев</t>
  </si>
  <si>
    <t>Мищенко</t>
  </si>
  <si>
    <t xml:space="preserve">Валерия </t>
  </si>
  <si>
    <t>Гучина</t>
  </si>
  <si>
    <t xml:space="preserve">Маслов </t>
  </si>
  <si>
    <t>Михайлова</t>
  </si>
  <si>
    <t>Доспехов</t>
  </si>
  <si>
    <t>Хасаснова</t>
  </si>
  <si>
    <t>Амиля</t>
  </si>
  <si>
    <t xml:space="preserve">Грингауз </t>
  </si>
  <si>
    <t xml:space="preserve">Константинов </t>
  </si>
  <si>
    <t>Робертович</t>
  </si>
  <si>
    <t>Фомин</t>
  </si>
  <si>
    <t xml:space="preserve">Калачева </t>
  </si>
  <si>
    <t xml:space="preserve">Полякова </t>
  </si>
  <si>
    <t xml:space="preserve">Ника </t>
  </si>
  <si>
    <t xml:space="preserve">Комарницкий </t>
  </si>
  <si>
    <t>Фаддей</t>
  </si>
  <si>
    <t>Красносельских</t>
  </si>
  <si>
    <t xml:space="preserve">Переварова </t>
  </si>
  <si>
    <t xml:space="preserve">Хренов </t>
  </si>
  <si>
    <t>Николевич</t>
  </si>
  <si>
    <t xml:space="preserve">Павлов </t>
  </si>
  <si>
    <t>Беляндинов</t>
  </si>
  <si>
    <t>Семенович</t>
  </si>
  <si>
    <t xml:space="preserve">Борисов </t>
  </si>
  <si>
    <t xml:space="preserve">Роман </t>
  </si>
  <si>
    <t xml:space="preserve">Четверикова </t>
  </si>
  <si>
    <t xml:space="preserve">Спицына </t>
  </si>
  <si>
    <t xml:space="preserve">Никитин </t>
  </si>
  <si>
    <t>Степанович</t>
  </si>
  <si>
    <t>Кутурин</t>
  </si>
  <si>
    <t xml:space="preserve">Скипин </t>
  </si>
  <si>
    <t xml:space="preserve">Маршалкевич </t>
  </si>
  <si>
    <t xml:space="preserve">Табурин </t>
  </si>
  <si>
    <t xml:space="preserve">Куликова </t>
  </si>
  <si>
    <t xml:space="preserve">Туровский </t>
  </si>
  <si>
    <t>Колочихина</t>
  </si>
  <si>
    <t>Евтюшкина</t>
  </si>
  <si>
    <t>Стрижкова</t>
  </si>
  <si>
    <t xml:space="preserve">Лопатников </t>
  </si>
  <si>
    <t xml:space="preserve">Шибаев </t>
  </si>
  <si>
    <t>Сырбу</t>
  </si>
  <si>
    <t>Баранова</t>
  </si>
  <si>
    <t xml:space="preserve">Сыров </t>
  </si>
  <si>
    <t xml:space="preserve">Шеманаева </t>
  </si>
  <si>
    <t>Капитанова</t>
  </si>
  <si>
    <t xml:space="preserve">Шульпина </t>
  </si>
  <si>
    <t xml:space="preserve">Сизякова </t>
  </si>
  <si>
    <t>Башурин</t>
  </si>
  <si>
    <t>Плюханова</t>
  </si>
  <si>
    <t>Белянин</t>
  </si>
  <si>
    <t xml:space="preserve">Марат </t>
  </si>
  <si>
    <t>Шишков</t>
  </si>
  <si>
    <t xml:space="preserve">Позняков </t>
  </si>
  <si>
    <t xml:space="preserve">Крайнов </t>
  </si>
  <si>
    <t xml:space="preserve">Лебедева </t>
  </si>
  <si>
    <t>Горшенин</t>
  </si>
  <si>
    <t>Гладилина</t>
  </si>
  <si>
    <t>Фирсов</t>
  </si>
  <si>
    <t>Городушин</t>
  </si>
  <si>
    <t>Чернышова</t>
  </si>
  <si>
    <t>Трофимова</t>
  </si>
  <si>
    <t>Барановский</t>
  </si>
  <si>
    <t>Балябина</t>
  </si>
  <si>
    <t xml:space="preserve">Гнатюк </t>
  </si>
  <si>
    <t>Коробейщикова</t>
  </si>
  <si>
    <t>Тамам</t>
  </si>
  <si>
    <t>Пантелюк</t>
  </si>
  <si>
    <t>Шипков</t>
  </si>
  <si>
    <t>Субарева</t>
  </si>
  <si>
    <t>Подшивалов</t>
  </si>
  <si>
    <t xml:space="preserve">Афанасов </t>
  </si>
  <si>
    <t xml:space="preserve">Иванов </t>
  </si>
  <si>
    <t xml:space="preserve">Цапалюк </t>
  </si>
  <si>
    <t xml:space="preserve">Красильникова </t>
  </si>
  <si>
    <t xml:space="preserve">Дудоров </t>
  </si>
  <si>
    <t xml:space="preserve">Котляров </t>
  </si>
  <si>
    <t>Алексеева</t>
  </si>
  <si>
    <t xml:space="preserve">Моисеев </t>
  </si>
  <si>
    <t xml:space="preserve">Кострова </t>
  </si>
  <si>
    <t xml:space="preserve">Колчанов </t>
  </si>
  <si>
    <t xml:space="preserve">Абрамов </t>
  </si>
  <si>
    <t xml:space="preserve">Боброва </t>
  </si>
  <si>
    <t>Плеханов</t>
  </si>
  <si>
    <t xml:space="preserve">Родионов </t>
  </si>
  <si>
    <t xml:space="preserve">Журавлева </t>
  </si>
  <si>
    <t xml:space="preserve">Чарушев </t>
  </si>
  <si>
    <t>Геращенко</t>
  </si>
  <si>
    <t xml:space="preserve">Мосеева </t>
  </si>
  <si>
    <t xml:space="preserve">Ежков </t>
  </si>
  <si>
    <t>Шепелева</t>
  </si>
  <si>
    <t>Серпиков</t>
  </si>
  <si>
    <t xml:space="preserve">Кузьмин </t>
  </si>
  <si>
    <t xml:space="preserve">Анохина </t>
  </si>
  <si>
    <t xml:space="preserve">Сасокина </t>
  </si>
  <si>
    <t>Афанов</t>
  </si>
  <si>
    <t>Литецкий</t>
  </si>
  <si>
    <t>Ларина</t>
  </si>
  <si>
    <t>Сурикова</t>
  </si>
  <si>
    <t>Шушерова</t>
  </si>
  <si>
    <t xml:space="preserve">Казанцева </t>
  </si>
  <si>
    <t>Райкова</t>
  </si>
  <si>
    <t xml:space="preserve">Емелина </t>
  </si>
  <si>
    <t>Гришенков</t>
  </si>
  <si>
    <t>Лука</t>
  </si>
  <si>
    <t xml:space="preserve">Лопаткин </t>
  </si>
  <si>
    <t>Варлова</t>
  </si>
  <si>
    <t>Алябина</t>
  </si>
  <si>
    <t>Генатулина</t>
  </si>
  <si>
    <t>Шакира</t>
  </si>
  <si>
    <t>Амировна</t>
  </si>
  <si>
    <t>Мочалин</t>
  </si>
  <si>
    <t>Родичева</t>
  </si>
  <si>
    <t>Немцев</t>
  </si>
  <si>
    <t>Снагин</t>
  </si>
  <si>
    <t>Станислав</t>
  </si>
  <si>
    <t>Пухова</t>
  </si>
  <si>
    <t>Мочалов</t>
  </si>
  <si>
    <t>Магомед-Фли</t>
  </si>
  <si>
    <t>Христофоров</t>
  </si>
  <si>
    <t>Юнкина</t>
  </si>
  <si>
    <t>Лариса</t>
  </si>
  <si>
    <t>Пластинина</t>
  </si>
  <si>
    <t>Каменева</t>
  </si>
  <si>
    <t>Сивенкова</t>
  </si>
  <si>
    <t>Салахова</t>
  </si>
  <si>
    <t>Гайворонский</t>
  </si>
  <si>
    <t>Цеценевский</t>
  </si>
  <si>
    <t>Ладаев</t>
  </si>
  <si>
    <t>Каманина</t>
  </si>
  <si>
    <t>Бабикова</t>
  </si>
  <si>
    <t>Можаев</t>
  </si>
  <si>
    <t>Кокуева</t>
  </si>
  <si>
    <t>Малюкова</t>
  </si>
  <si>
    <t>Рыжова</t>
  </si>
  <si>
    <t>Корюкина</t>
  </si>
  <si>
    <t>Задорожная</t>
  </si>
  <si>
    <t>Садовский</t>
  </si>
  <si>
    <t xml:space="preserve">Абдулазимова </t>
  </si>
  <si>
    <t>Бислановна</t>
  </si>
  <si>
    <t xml:space="preserve">Курышев </t>
  </si>
  <si>
    <t>Обрусник</t>
  </si>
  <si>
    <t>Варигина</t>
  </si>
  <si>
    <t>Шалгинская</t>
  </si>
  <si>
    <t>Аннабель</t>
  </si>
  <si>
    <t>Галигузова</t>
  </si>
  <si>
    <t>Филимонова</t>
  </si>
  <si>
    <t>Ржевская</t>
  </si>
  <si>
    <t>Шведов</t>
  </si>
  <si>
    <t xml:space="preserve">Чиненова </t>
  </si>
  <si>
    <t>Шерышева</t>
  </si>
  <si>
    <t>Дмитрева</t>
  </si>
  <si>
    <t>Зубова</t>
  </si>
  <si>
    <t>Надежина</t>
  </si>
  <si>
    <t>Балова</t>
  </si>
  <si>
    <t xml:space="preserve">Карманов </t>
  </si>
  <si>
    <t>Кочнева</t>
  </si>
  <si>
    <t>Теплянская</t>
  </si>
  <si>
    <t>Ширяев</t>
  </si>
  <si>
    <t>Успенский</t>
  </si>
  <si>
    <t xml:space="preserve">Нигматулина </t>
  </si>
  <si>
    <t>Моисеев</t>
  </si>
  <si>
    <t>Шурыгин</t>
  </si>
  <si>
    <t>Беловол</t>
  </si>
  <si>
    <t>Вишев</t>
  </si>
  <si>
    <t>Черепанова</t>
  </si>
  <si>
    <t>Калиниченко</t>
  </si>
  <si>
    <t>Бекин</t>
  </si>
  <si>
    <t>Валова</t>
  </si>
  <si>
    <t>Иванычев</t>
  </si>
  <si>
    <t>Сошникова</t>
  </si>
  <si>
    <t>Артифексов</t>
  </si>
  <si>
    <t>Пеньков</t>
  </si>
  <si>
    <t>Абдулкадерович</t>
  </si>
  <si>
    <t>Любимова</t>
  </si>
  <si>
    <t>Замыслова</t>
  </si>
  <si>
    <t>Мирзоян</t>
  </si>
  <si>
    <t>Машкова</t>
  </si>
  <si>
    <t>Суконкин</t>
  </si>
  <si>
    <t>Кирпичёва</t>
  </si>
  <si>
    <t>Мокеев</t>
  </si>
  <si>
    <t>Аюбова</t>
  </si>
  <si>
    <t>Анина</t>
  </si>
  <si>
    <t>Галышева</t>
  </si>
  <si>
    <t>Воробьева</t>
  </si>
  <si>
    <t>Солодун</t>
  </si>
  <si>
    <t>Безрученков</t>
  </si>
  <si>
    <t>Пишина</t>
  </si>
  <si>
    <t>Бережкова</t>
  </si>
  <si>
    <t>Зюзин</t>
  </si>
  <si>
    <t>Вострышева</t>
  </si>
  <si>
    <t>42</t>
  </si>
  <si>
    <t>Мирахмедова</t>
  </si>
  <si>
    <t>Изюмов</t>
  </si>
  <si>
    <t>Ловыгина</t>
  </si>
  <si>
    <t>11</t>
  </si>
  <si>
    <t>Агыбаева</t>
  </si>
  <si>
    <t>Касиет</t>
  </si>
  <si>
    <t>Жоодарбековна</t>
  </si>
  <si>
    <t>Гмырина</t>
  </si>
  <si>
    <t>Корягина</t>
  </si>
  <si>
    <t>Алекссевна</t>
  </si>
  <si>
    <t>Рябикин</t>
  </si>
  <si>
    <t>Бауров</t>
  </si>
  <si>
    <t>Нуртдинова</t>
  </si>
  <si>
    <t>Шевахин</t>
  </si>
  <si>
    <t>Долгов</t>
  </si>
  <si>
    <t>Воробушков</t>
  </si>
  <si>
    <t>Степанчук</t>
  </si>
  <si>
    <t>Каратай</t>
  </si>
  <si>
    <t>Колюшева</t>
  </si>
  <si>
    <t>Бородулин</t>
  </si>
  <si>
    <t>Лисицова</t>
  </si>
  <si>
    <t xml:space="preserve">Аделина </t>
  </si>
  <si>
    <t>Климцева</t>
  </si>
  <si>
    <t xml:space="preserve">Стасенко </t>
  </si>
  <si>
    <t>Графский</t>
  </si>
  <si>
    <t>Качалов</t>
  </si>
  <si>
    <t>Ширкунов</t>
  </si>
  <si>
    <t>Малунов</t>
  </si>
  <si>
    <t>Ушакова</t>
  </si>
  <si>
    <t>Леткова</t>
  </si>
  <si>
    <t xml:space="preserve">Натертышев </t>
  </si>
  <si>
    <t>Карпова</t>
  </si>
  <si>
    <t>Увохова</t>
  </si>
  <si>
    <t>Евкурова</t>
  </si>
  <si>
    <t>Асет</t>
  </si>
  <si>
    <t xml:space="preserve"> Адамовна</t>
  </si>
  <si>
    <t>Геворгян</t>
  </si>
  <si>
    <t>Гоар</t>
  </si>
  <si>
    <t>Ашотовна</t>
  </si>
  <si>
    <t>Бобров</t>
  </si>
  <si>
    <t>Новожилова</t>
  </si>
  <si>
    <t>Иллиана</t>
  </si>
  <si>
    <t xml:space="preserve">Кабанова </t>
  </si>
  <si>
    <t>Сенина</t>
  </si>
  <si>
    <t>Бутаков</t>
  </si>
  <si>
    <t>Потапов</t>
  </si>
  <si>
    <t>Хохлова</t>
  </si>
  <si>
    <t>Абдуллаевич</t>
  </si>
  <si>
    <t>Переверзева</t>
  </si>
  <si>
    <t>Орнатская</t>
  </si>
  <si>
    <t xml:space="preserve"> Романовна</t>
  </si>
  <si>
    <t>Варникова</t>
  </si>
  <si>
    <t>Капралов</t>
  </si>
  <si>
    <t>Урондина</t>
  </si>
  <si>
    <t>Дубинина</t>
  </si>
  <si>
    <t>Бушуева</t>
  </si>
  <si>
    <t>Муклецова</t>
  </si>
  <si>
    <t>Вита</t>
  </si>
  <si>
    <t>Сусанна</t>
  </si>
  <si>
    <t xml:space="preserve"> Вазгеновна</t>
  </si>
  <si>
    <t>Пыжьянова</t>
  </si>
  <si>
    <t>Германовна</t>
  </si>
  <si>
    <t xml:space="preserve">Рыненкова </t>
  </si>
  <si>
    <t>Егошин</t>
  </si>
  <si>
    <t>Власенков</t>
  </si>
  <si>
    <t>Вьюшин</t>
  </si>
  <si>
    <t>Неткачев</t>
  </si>
  <si>
    <t>Харузина</t>
  </si>
  <si>
    <t>Зотова</t>
  </si>
  <si>
    <t>Малахов</t>
  </si>
  <si>
    <t xml:space="preserve"> Владислав</t>
  </si>
  <si>
    <t>Шкода</t>
  </si>
  <si>
    <t>Бернадский</t>
  </si>
  <si>
    <t>Солон</t>
  </si>
  <si>
    <t xml:space="preserve"> Дмитриевич</t>
  </si>
  <si>
    <t>Терехина</t>
  </si>
  <si>
    <t>Наборнова</t>
  </si>
  <si>
    <t>Борзенкова</t>
  </si>
  <si>
    <t>Расщепов</t>
  </si>
  <si>
    <t>Старченко</t>
  </si>
  <si>
    <t>Штыркова</t>
  </si>
  <si>
    <t>Тягнибидина</t>
  </si>
  <si>
    <t>Дигтяр</t>
  </si>
  <si>
    <t>Матренина</t>
  </si>
  <si>
    <t>Мельников</t>
  </si>
  <si>
    <t>Бутрий</t>
  </si>
  <si>
    <t>Матулин</t>
  </si>
  <si>
    <t>Храмова</t>
  </si>
  <si>
    <t xml:space="preserve">Грачева </t>
  </si>
  <si>
    <t>Мэри</t>
  </si>
  <si>
    <t>Жирайровна</t>
  </si>
  <si>
    <t>Рождественская</t>
  </si>
  <si>
    <t>Трухина</t>
  </si>
  <si>
    <t>Айрапетян</t>
  </si>
  <si>
    <t>Григоровна</t>
  </si>
  <si>
    <t xml:space="preserve">Булаев </t>
  </si>
  <si>
    <t>Каретина</t>
  </si>
  <si>
    <t>Гапеева</t>
  </si>
  <si>
    <t>Коломоец</t>
  </si>
  <si>
    <t xml:space="preserve">Асрян </t>
  </si>
  <si>
    <t>Арен</t>
  </si>
  <si>
    <t>Нверович</t>
  </si>
  <si>
    <t>Надюкова</t>
  </si>
  <si>
    <t xml:space="preserve">Монохина </t>
  </si>
  <si>
    <t>Суданова</t>
  </si>
  <si>
    <t>Кумачев</t>
  </si>
  <si>
    <t>Травин</t>
  </si>
  <si>
    <t xml:space="preserve">Мартемьянов </t>
  </si>
  <si>
    <t>Светлова</t>
  </si>
  <si>
    <t>Геворкян</t>
  </si>
  <si>
    <t>Алексан</t>
  </si>
  <si>
    <t>Асконазович</t>
  </si>
  <si>
    <t>Костенко</t>
  </si>
  <si>
    <t>Ушанов</t>
  </si>
  <si>
    <t>Минеева</t>
  </si>
  <si>
    <t>Зеленцов</t>
  </si>
  <si>
    <t>Агафонова</t>
  </si>
  <si>
    <t>Рудольф</t>
  </si>
  <si>
    <t>Лепахин</t>
  </si>
  <si>
    <t>Пиленков</t>
  </si>
  <si>
    <t>Бачурин</t>
  </si>
  <si>
    <t>Курзанов</t>
  </si>
  <si>
    <t>Саланин</t>
  </si>
  <si>
    <t>Замятин</t>
  </si>
  <si>
    <t>Мухин</t>
  </si>
  <si>
    <t>Горбач</t>
  </si>
  <si>
    <t>Нефёдкина</t>
  </si>
  <si>
    <t>Аксенов</t>
  </si>
  <si>
    <t>Воликов</t>
  </si>
  <si>
    <t xml:space="preserve">Михаил  </t>
  </si>
  <si>
    <t>Чабурин</t>
  </si>
  <si>
    <t>Кленкова</t>
  </si>
  <si>
    <t>Сярккинен</t>
  </si>
  <si>
    <t>Равкин</t>
  </si>
  <si>
    <t>Детярев</t>
  </si>
  <si>
    <t>Вашурина</t>
  </si>
  <si>
    <t>Сокоушина</t>
  </si>
  <si>
    <t>Метельков</t>
  </si>
  <si>
    <t>Якушкина</t>
  </si>
  <si>
    <t xml:space="preserve">Третьяков </t>
  </si>
  <si>
    <t>Зарипова</t>
  </si>
  <si>
    <t>Наринэ</t>
  </si>
  <si>
    <t>Арамовна</t>
  </si>
  <si>
    <t>Травина</t>
  </si>
  <si>
    <t xml:space="preserve">Куликов </t>
  </si>
  <si>
    <t>Ариадна</t>
  </si>
  <si>
    <t>Котик</t>
  </si>
  <si>
    <t>Ордин</t>
  </si>
  <si>
    <t>Шабанов</t>
  </si>
  <si>
    <t>Кабанов</t>
  </si>
  <si>
    <t>Карманова</t>
  </si>
  <si>
    <t xml:space="preserve">Рыбкин </t>
  </si>
  <si>
    <t>Барбат</t>
  </si>
  <si>
    <t>Заикин</t>
  </si>
  <si>
    <t xml:space="preserve">Корнилов </t>
  </si>
  <si>
    <t xml:space="preserve">Тихон </t>
  </si>
  <si>
    <t>Хапёрский</t>
  </si>
  <si>
    <t>Овакова</t>
  </si>
  <si>
    <t>Мустафаева</t>
  </si>
  <si>
    <t>Роя</t>
  </si>
  <si>
    <t>Назимовна</t>
  </si>
  <si>
    <t>Кошелев</t>
  </si>
  <si>
    <t>Касторская</t>
  </si>
  <si>
    <t>Алекксандрова</t>
  </si>
  <si>
    <t>Володин</t>
  </si>
  <si>
    <t>Барашова</t>
  </si>
  <si>
    <t>Бондина</t>
  </si>
  <si>
    <t>Мамиконян</t>
  </si>
  <si>
    <t>Мигран</t>
  </si>
  <si>
    <t>Мамиконович</t>
  </si>
  <si>
    <t>Сурова</t>
  </si>
  <si>
    <t xml:space="preserve">Баканов </t>
  </si>
  <si>
    <t xml:space="preserve">Алексеевич </t>
  </si>
  <si>
    <t xml:space="preserve">Арина </t>
  </si>
  <si>
    <t xml:space="preserve">Чесноков </t>
  </si>
  <si>
    <t xml:space="preserve">Михайлович </t>
  </si>
  <si>
    <t xml:space="preserve">Хабарова </t>
  </si>
  <si>
    <t xml:space="preserve">Серединин </t>
  </si>
  <si>
    <t>Еремей</t>
  </si>
  <si>
    <t xml:space="preserve">Владимирович </t>
  </si>
  <si>
    <t xml:space="preserve">Глеб </t>
  </si>
  <si>
    <t xml:space="preserve">Анисимова </t>
  </si>
  <si>
    <t xml:space="preserve">Панова </t>
  </si>
  <si>
    <t xml:space="preserve">Ильинична </t>
  </si>
  <si>
    <t>Ильичев</t>
  </si>
  <si>
    <t xml:space="preserve">Шумиловский </t>
  </si>
  <si>
    <t xml:space="preserve">Макар </t>
  </si>
  <si>
    <t xml:space="preserve">Тувина </t>
  </si>
  <si>
    <t xml:space="preserve">Фатима </t>
  </si>
  <si>
    <t>Сабухи кызы</t>
  </si>
  <si>
    <t xml:space="preserve">Покачева </t>
  </si>
  <si>
    <t xml:space="preserve">Андреевна </t>
  </si>
  <si>
    <t xml:space="preserve">Бровская </t>
  </si>
  <si>
    <t>Пирвердиев</t>
  </si>
  <si>
    <t>Аслан</t>
  </si>
  <si>
    <t>Сахибович</t>
  </si>
  <si>
    <t>Шавкун</t>
  </si>
  <si>
    <t>Рязанцева</t>
  </si>
  <si>
    <t>Налимова</t>
  </si>
  <si>
    <t>Худякова</t>
  </si>
  <si>
    <t>Забаева</t>
  </si>
  <si>
    <t>Сажина</t>
  </si>
  <si>
    <t>Авдеева</t>
  </si>
  <si>
    <t>Кремнева</t>
  </si>
  <si>
    <t>Костюшин</t>
  </si>
  <si>
    <t>Шпенькова</t>
  </si>
  <si>
    <t>Ахмедова</t>
  </si>
  <si>
    <t>Аяжан</t>
  </si>
  <si>
    <t xml:space="preserve">Олегович </t>
  </si>
  <si>
    <t xml:space="preserve">Трембач </t>
  </si>
  <si>
    <t xml:space="preserve"> Ивановна </t>
  </si>
  <si>
    <t xml:space="preserve">Фархангяр </t>
  </si>
  <si>
    <t>Иноятулла</t>
  </si>
  <si>
    <t xml:space="preserve">Десяткова </t>
  </si>
  <si>
    <t>Демидов</t>
  </si>
  <si>
    <t xml:space="preserve">Шагалова </t>
  </si>
  <si>
    <t xml:space="preserve">Лапшина </t>
  </si>
  <si>
    <t xml:space="preserve">Галимова </t>
  </si>
  <si>
    <t xml:space="preserve">Ильдаровна </t>
  </si>
  <si>
    <t>Сарафанников</t>
  </si>
  <si>
    <t xml:space="preserve">Селиверства </t>
  </si>
  <si>
    <t xml:space="preserve">Чумейкина </t>
  </si>
  <si>
    <t xml:space="preserve">Артемьева </t>
  </si>
  <si>
    <t xml:space="preserve">Макаркин </t>
  </si>
  <si>
    <t xml:space="preserve">Оваков </t>
  </si>
  <si>
    <t xml:space="preserve">Морковкин </t>
  </si>
  <si>
    <t xml:space="preserve">Орлова </t>
  </si>
  <si>
    <t xml:space="preserve">Копнышев </t>
  </si>
  <si>
    <t xml:space="preserve">Шулепов </t>
  </si>
  <si>
    <t xml:space="preserve">Савельев </t>
  </si>
  <si>
    <t xml:space="preserve">Арсений </t>
  </si>
  <si>
    <t>Матвеев</t>
  </si>
  <si>
    <t xml:space="preserve">Вахова </t>
  </si>
  <si>
    <t>Адреевна</t>
  </si>
  <si>
    <t>Павлычев</t>
  </si>
  <si>
    <t xml:space="preserve">Максимовна </t>
  </si>
  <si>
    <t>Бояхчари</t>
  </si>
  <si>
    <t xml:space="preserve">Рябов </t>
  </si>
  <si>
    <t>Мягченко</t>
  </si>
  <si>
    <t>Гущин</t>
  </si>
  <si>
    <t>Ермасов</t>
  </si>
  <si>
    <t>Боева</t>
  </si>
  <si>
    <t>Ветлугин</t>
  </si>
  <si>
    <t>Бадалян</t>
  </si>
  <si>
    <t xml:space="preserve">Эрик </t>
  </si>
  <si>
    <t>Полянин</t>
  </si>
  <si>
    <t>Тореев</t>
  </si>
  <si>
    <t>Кораблёва</t>
  </si>
  <si>
    <t>Леонидовна</t>
  </si>
  <si>
    <t>Жестарёв</t>
  </si>
  <si>
    <t>Омаров</t>
  </si>
  <si>
    <t>Полозова</t>
  </si>
  <si>
    <t>Шелудько</t>
  </si>
  <si>
    <t xml:space="preserve">Никита </t>
  </si>
  <si>
    <t>Кудрина</t>
  </si>
  <si>
    <t>Маморов</t>
  </si>
  <si>
    <t>Чернякова</t>
  </si>
  <si>
    <t>Сливински</t>
  </si>
  <si>
    <t>Балукова</t>
  </si>
  <si>
    <t>Арзуманян</t>
  </si>
  <si>
    <t xml:space="preserve">Перегаров </t>
  </si>
  <si>
    <t>Карачева</t>
  </si>
  <si>
    <t>Шумская</t>
  </si>
  <si>
    <t xml:space="preserve"> Дарья </t>
  </si>
  <si>
    <t>Литвяков</t>
  </si>
  <si>
    <t xml:space="preserve">Дмитриевич </t>
  </si>
  <si>
    <t>Зорин</t>
  </si>
  <si>
    <t>Припадчева</t>
  </si>
  <si>
    <t xml:space="preserve">Сергеевна </t>
  </si>
  <si>
    <t xml:space="preserve">Иванович </t>
  </si>
  <si>
    <t>Филин</t>
  </si>
  <si>
    <t xml:space="preserve">Крюкова </t>
  </si>
  <si>
    <t xml:space="preserve">Кузнецова </t>
  </si>
  <si>
    <t>Ивашенцева</t>
  </si>
  <si>
    <t>Галимова</t>
  </si>
  <si>
    <t xml:space="preserve">Речкин </t>
  </si>
  <si>
    <t>Шмелев</t>
  </si>
  <si>
    <t>Романычева</t>
  </si>
  <si>
    <t xml:space="preserve">Алексеевна </t>
  </si>
  <si>
    <t>Пронина</t>
  </si>
  <si>
    <t>Маргариа</t>
  </si>
  <si>
    <t xml:space="preserve">Ивановна </t>
  </si>
  <si>
    <t>Марычев</t>
  </si>
  <si>
    <t xml:space="preserve">Прохорова </t>
  </si>
  <si>
    <t>Зоркова</t>
  </si>
  <si>
    <t xml:space="preserve">Потемкина </t>
  </si>
  <si>
    <t xml:space="preserve">Кснеия </t>
  </si>
  <si>
    <t xml:space="preserve">Данилова </t>
  </si>
  <si>
    <t xml:space="preserve">Светлана </t>
  </si>
  <si>
    <t>Лепилова</t>
  </si>
  <si>
    <t xml:space="preserve">Наборщиков </t>
  </si>
  <si>
    <t>Ерпулёва</t>
  </si>
  <si>
    <t xml:space="preserve">Ермоленко </t>
  </si>
  <si>
    <t xml:space="preserve">Олеся </t>
  </si>
  <si>
    <t>Лезина</t>
  </si>
  <si>
    <t xml:space="preserve">Сафонова </t>
  </si>
  <si>
    <t>Анореевна</t>
  </si>
  <si>
    <t>Берсан</t>
  </si>
  <si>
    <t>Гривцова</t>
  </si>
  <si>
    <t>Шевцов</t>
  </si>
  <si>
    <t>Варина</t>
  </si>
  <si>
    <t>Павловно</t>
  </si>
  <si>
    <t>Крючкова</t>
  </si>
  <si>
    <t>Карамышева</t>
  </si>
  <si>
    <t>Володина</t>
  </si>
  <si>
    <t>Круглов</t>
  </si>
  <si>
    <t>Стафеева</t>
  </si>
  <si>
    <t>Дурнева</t>
  </si>
  <si>
    <t>Гафуров</t>
  </si>
  <si>
    <t>Равшанович</t>
  </si>
  <si>
    <t>Порошина</t>
  </si>
  <si>
    <t>Коньков</t>
  </si>
  <si>
    <t>Деревягин</t>
  </si>
  <si>
    <t>Гаврилович</t>
  </si>
  <si>
    <t>Лялина</t>
  </si>
  <si>
    <t>Шувалов</t>
  </si>
  <si>
    <t>Филиппович</t>
  </si>
  <si>
    <t>Морухин</t>
  </si>
  <si>
    <t xml:space="preserve">Земсков </t>
  </si>
  <si>
    <t>Вениамин</t>
  </si>
  <si>
    <t>Птицын</t>
  </si>
  <si>
    <t>Казанцева</t>
  </si>
  <si>
    <t>Камышан</t>
  </si>
  <si>
    <t>Тюрденева</t>
  </si>
  <si>
    <t>Рогова</t>
  </si>
  <si>
    <t>Коблош</t>
  </si>
  <si>
    <t>Мила</t>
  </si>
  <si>
    <t>Березнюк</t>
  </si>
  <si>
    <t>Артикова</t>
  </si>
  <si>
    <t>Фаришта</t>
  </si>
  <si>
    <t>Одиловна</t>
  </si>
  <si>
    <t xml:space="preserve">Голубева </t>
  </si>
  <si>
    <t xml:space="preserve">Русских </t>
  </si>
  <si>
    <t>Умнов</t>
  </si>
  <si>
    <t>Ильгар Кызы</t>
  </si>
  <si>
    <t xml:space="preserve">Соловьев </t>
  </si>
  <si>
    <t>Есенков</t>
  </si>
  <si>
    <t xml:space="preserve">Епифанова </t>
  </si>
  <si>
    <t>Ковач</t>
  </si>
  <si>
    <t>Ариана</t>
  </si>
  <si>
    <t>Архипов</t>
  </si>
  <si>
    <t>Молчанова</t>
  </si>
  <si>
    <t>Ильичева</t>
  </si>
  <si>
    <t>Глущенко</t>
  </si>
  <si>
    <t>Замараева</t>
  </si>
  <si>
    <t>Гурикова</t>
  </si>
  <si>
    <t>Щенникова</t>
  </si>
  <si>
    <t xml:space="preserve">Овсянникова </t>
  </si>
  <si>
    <t xml:space="preserve">Ксения </t>
  </si>
  <si>
    <t>Нянько</t>
  </si>
  <si>
    <t>Киржаев</t>
  </si>
  <si>
    <t>Овчинина</t>
  </si>
  <si>
    <t>Кириллова</t>
  </si>
  <si>
    <t xml:space="preserve"> Станислав</t>
  </si>
  <si>
    <t xml:space="preserve">Юрьевич </t>
  </si>
  <si>
    <t>Захватов</t>
  </si>
  <si>
    <t>Джамаилович</t>
  </si>
  <si>
    <t>Копышева</t>
  </si>
  <si>
    <t>Елагина</t>
  </si>
  <si>
    <t>Истомина</t>
  </si>
  <si>
    <t xml:space="preserve">Кадыров </t>
  </si>
  <si>
    <t>Саид-Ансар</t>
  </si>
  <si>
    <t>Изноврович</t>
  </si>
  <si>
    <t>Бутрякова</t>
  </si>
  <si>
    <t>Комякова</t>
  </si>
  <si>
    <t>Петроченко</t>
  </si>
  <si>
    <t xml:space="preserve">Белозёрова </t>
  </si>
  <si>
    <t xml:space="preserve">Гусева </t>
  </si>
  <si>
    <t xml:space="preserve">Полкошникова </t>
  </si>
  <si>
    <t>Шлыкова</t>
  </si>
  <si>
    <t>Бакоян</t>
  </si>
  <si>
    <t>Афандиевна</t>
  </si>
  <si>
    <t xml:space="preserve">Серёдкина </t>
  </si>
  <si>
    <t>Назарычев</t>
  </si>
  <si>
    <t>Пётр</t>
  </si>
  <si>
    <t>Коцюк</t>
  </si>
  <si>
    <t>Стапан</t>
  </si>
  <si>
    <t xml:space="preserve">Бабаева </t>
  </si>
  <si>
    <t>Марианна</t>
  </si>
  <si>
    <t>Шиш</t>
  </si>
  <si>
    <t>Масим</t>
  </si>
  <si>
    <t>Арутюян</t>
  </si>
  <si>
    <t>Гор</t>
  </si>
  <si>
    <t>Прыткова</t>
  </si>
  <si>
    <t>Токарева</t>
  </si>
  <si>
    <t>Комаров</t>
  </si>
  <si>
    <t xml:space="preserve">Блудов </t>
  </si>
  <si>
    <t>Кропачев</t>
  </si>
  <si>
    <t>Кузьмичев</t>
  </si>
  <si>
    <t>Расторгуев</t>
  </si>
  <si>
    <t>Ляпин</t>
  </si>
  <si>
    <t>Николавич</t>
  </si>
  <si>
    <t>Крайкина</t>
  </si>
  <si>
    <t xml:space="preserve">Белов </t>
  </si>
  <si>
    <t>Давыов</t>
  </si>
  <si>
    <t>Рагозина</t>
  </si>
  <si>
    <t>Воронова</t>
  </si>
  <si>
    <t>Ярмолинский</t>
  </si>
  <si>
    <t>Подгузова</t>
  </si>
  <si>
    <t>Купцова</t>
  </si>
  <si>
    <t>Шарабаева</t>
  </si>
  <si>
    <t xml:space="preserve">Пачина </t>
  </si>
  <si>
    <t>Торопов</t>
  </si>
  <si>
    <t>Севастьян</t>
  </si>
  <si>
    <t>Кабанен</t>
  </si>
  <si>
    <t>Корнилов</t>
  </si>
  <si>
    <t>Губернаторова</t>
  </si>
  <si>
    <t xml:space="preserve">Алиев </t>
  </si>
  <si>
    <t>Кянан оглы</t>
  </si>
  <si>
    <t>Шакирова</t>
  </si>
  <si>
    <t>Дамировна</t>
  </si>
  <si>
    <t>Толбатовская</t>
  </si>
  <si>
    <t>Изольда</t>
  </si>
  <si>
    <t>Баландин</t>
  </si>
  <si>
    <t>Головин</t>
  </si>
  <si>
    <t>Суслов</t>
  </si>
  <si>
    <t>Парфёнова</t>
  </si>
  <si>
    <t>Константинова</t>
  </si>
  <si>
    <t>Панюшкина</t>
  </si>
  <si>
    <t>Перескоков</t>
  </si>
  <si>
    <t>Горшков</t>
  </si>
  <si>
    <t>Склярова</t>
  </si>
  <si>
    <t>Хмельнов</t>
  </si>
  <si>
    <t>Чучман</t>
  </si>
  <si>
    <t xml:space="preserve">Зеленчук </t>
  </si>
  <si>
    <t xml:space="preserve">Максимов </t>
  </si>
  <si>
    <t>Степанова</t>
  </si>
  <si>
    <t>Исаев</t>
  </si>
  <si>
    <t>Юобевич</t>
  </si>
  <si>
    <t xml:space="preserve">Кручинин </t>
  </si>
  <si>
    <t xml:space="preserve">Бородин </t>
  </si>
  <si>
    <t xml:space="preserve">Будкова </t>
  </si>
  <si>
    <t xml:space="preserve">Бодайкин </t>
  </si>
  <si>
    <t>Сисаури</t>
  </si>
  <si>
    <t>Иоанн</t>
  </si>
  <si>
    <t>Шалвович</t>
  </si>
  <si>
    <t>Сокольский</t>
  </si>
  <si>
    <t xml:space="preserve">Васильева </t>
  </si>
  <si>
    <t>Маша</t>
  </si>
  <si>
    <t xml:space="preserve">Шумкин </t>
  </si>
  <si>
    <t>Эдилсултанов</t>
  </si>
  <si>
    <t>Ахмед</t>
  </si>
  <si>
    <t>Амер-Куланович</t>
  </si>
  <si>
    <t>48</t>
  </si>
  <si>
    <t>Парадзинская</t>
  </si>
  <si>
    <t>Сахарова</t>
  </si>
  <si>
    <t>Китаев</t>
  </si>
  <si>
    <t xml:space="preserve">Гизатуллина </t>
  </si>
  <si>
    <t xml:space="preserve">Андреев </t>
  </si>
  <si>
    <t>Толдина</t>
  </si>
  <si>
    <t>Сивохин</t>
  </si>
  <si>
    <t xml:space="preserve">Костин </t>
  </si>
  <si>
    <t>Демид</t>
  </si>
  <si>
    <t>Лукьянченко</t>
  </si>
  <si>
    <t>Валуйкина</t>
  </si>
  <si>
    <t>Дорошенко</t>
  </si>
  <si>
    <t>Моралишвили</t>
  </si>
  <si>
    <t>Кобаевич</t>
  </si>
  <si>
    <t>Сонина</t>
  </si>
  <si>
    <t>Тамошин</t>
  </si>
  <si>
    <t>Магомед</t>
  </si>
  <si>
    <t>Алтынчурина</t>
  </si>
  <si>
    <t>Привезенцев</t>
  </si>
  <si>
    <t xml:space="preserve">Привезенцев </t>
  </si>
  <si>
    <t>Кулькова</t>
  </si>
  <si>
    <t xml:space="preserve">Малкова </t>
  </si>
  <si>
    <t xml:space="preserve">Хохлова </t>
  </si>
  <si>
    <t>Шелепугина</t>
  </si>
  <si>
    <t>Шишкин</t>
  </si>
  <si>
    <t>Рачкова</t>
  </si>
  <si>
    <t>Корниенко</t>
  </si>
  <si>
    <t xml:space="preserve">Заикин </t>
  </si>
  <si>
    <t>Золотарев</t>
  </si>
  <si>
    <t>Карнеева</t>
  </si>
  <si>
    <t>Джинджулия</t>
  </si>
  <si>
    <t>Вахтангович</t>
  </si>
  <si>
    <t>Топчиенко</t>
  </si>
  <si>
    <t>Киреев</t>
  </si>
  <si>
    <t xml:space="preserve">Челышева </t>
  </si>
  <si>
    <t>Лапин</t>
  </si>
  <si>
    <t>Катраевская</t>
  </si>
  <si>
    <t>Майзлиш</t>
  </si>
  <si>
    <t>Рыбин</t>
  </si>
  <si>
    <t>Кладовщиков</t>
  </si>
  <si>
    <t xml:space="preserve">                 участник</t>
  </si>
  <si>
    <t>Анатолий</t>
  </si>
  <si>
    <t>Челышев</t>
  </si>
  <si>
    <t>Широков</t>
  </si>
  <si>
    <t>Распопова</t>
  </si>
  <si>
    <t>Глухов</t>
  </si>
  <si>
    <t>Соловьёва</t>
  </si>
  <si>
    <t>Каратыш</t>
  </si>
  <si>
    <t>Кузьмин</t>
  </si>
  <si>
    <t>Грипа</t>
  </si>
  <si>
    <t>Прописнов</t>
  </si>
  <si>
    <t>Корюкова</t>
  </si>
  <si>
    <t>Скотнов</t>
  </si>
  <si>
    <t>Парет</t>
  </si>
  <si>
    <t>Яковлевна</t>
  </si>
  <si>
    <t>Мокрушина</t>
  </si>
  <si>
    <t xml:space="preserve">Клюшкина </t>
  </si>
  <si>
    <t>Колобов</t>
  </si>
  <si>
    <t>Барабанова</t>
  </si>
  <si>
    <t>Корычев</t>
  </si>
  <si>
    <t>Кицану</t>
  </si>
  <si>
    <t xml:space="preserve">Лекечинскас </t>
  </si>
  <si>
    <t>Дарюсович</t>
  </si>
  <si>
    <t>Москвин</t>
  </si>
  <si>
    <t>Боровкова</t>
  </si>
  <si>
    <t>Милосердова</t>
  </si>
  <si>
    <t>Юсфин</t>
  </si>
  <si>
    <t>Анита</t>
  </si>
  <si>
    <t>Орозбаева</t>
  </si>
  <si>
    <t>Адина</t>
  </si>
  <si>
    <t>Кавынычбековна</t>
  </si>
  <si>
    <t>Василица</t>
  </si>
  <si>
    <t>М</t>
  </si>
  <si>
    <t>Пронин</t>
  </si>
  <si>
    <t xml:space="preserve">Иршатовна </t>
  </si>
  <si>
    <t>Ж</t>
  </si>
  <si>
    <t xml:space="preserve">Михайловна </t>
  </si>
  <si>
    <t xml:space="preserve">Михеев </t>
  </si>
  <si>
    <t>Мехрофарин</t>
  </si>
  <si>
    <t>Фирузовна</t>
  </si>
  <si>
    <t>Сенаторов</t>
  </si>
  <si>
    <t>Бобылёв</t>
  </si>
  <si>
    <t>Царевская</t>
  </si>
  <si>
    <t>Лылов</t>
  </si>
  <si>
    <t>Сабрина</t>
  </si>
  <si>
    <t>Массарова</t>
  </si>
  <si>
    <t>Равильевна</t>
  </si>
  <si>
    <t>Хакимова</t>
  </si>
  <si>
    <t>Нушофарин</t>
  </si>
  <si>
    <t>Халилулин</t>
  </si>
  <si>
    <t xml:space="preserve">Горьков    </t>
  </si>
  <si>
    <t xml:space="preserve">Логинов   </t>
  </si>
  <si>
    <t xml:space="preserve">Барибан   </t>
  </si>
  <si>
    <t xml:space="preserve">Арутюнян  </t>
  </si>
  <si>
    <t>Саргисович</t>
  </si>
  <si>
    <t xml:space="preserve">Жукова    </t>
  </si>
  <si>
    <t>Маиса</t>
  </si>
  <si>
    <t xml:space="preserve">Петрова    </t>
  </si>
  <si>
    <t xml:space="preserve">Макаревич  </t>
  </si>
  <si>
    <t>новая</t>
  </si>
  <si>
    <t>Маркова</t>
  </si>
  <si>
    <t>Билис</t>
  </si>
  <si>
    <t>Танасис</t>
  </si>
  <si>
    <t>Максимальный балл: 60</t>
  </si>
  <si>
    <t>Максимальный балл: 84</t>
  </si>
  <si>
    <t>Максимальный балл: 82</t>
  </si>
  <si>
    <t>Гафизова</t>
  </si>
  <si>
    <t xml:space="preserve"> Алиса </t>
  </si>
  <si>
    <t>Рамизовна</t>
  </si>
  <si>
    <t>Огнев</t>
  </si>
  <si>
    <t>Лугинина</t>
  </si>
  <si>
    <t>Победитель мун эт 22-23</t>
  </si>
  <si>
    <t>Призер мун эт 22-23</t>
  </si>
  <si>
    <t>XXX</t>
  </si>
  <si>
    <t>Завьялова</t>
  </si>
  <si>
    <t>Сидорова</t>
  </si>
  <si>
    <t>Статус</t>
  </si>
  <si>
    <t>Бамматова</t>
  </si>
  <si>
    <t>Гаджи-Мурадовна</t>
  </si>
  <si>
    <t>Жарычев</t>
  </si>
  <si>
    <t>Бухарева</t>
  </si>
  <si>
    <t>Сафронова</t>
  </si>
  <si>
    <t xml:space="preserve">Жбанова </t>
  </si>
  <si>
    <t xml:space="preserve"> Елизавета </t>
  </si>
  <si>
    <t xml:space="preserve"> Михайловна</t>
  </si>
  <si>
    <t xml:space="preserve">Разумов </t>
  </si>
  <si>
    <t xml:space="preserve"> Михаил </t>
  </si>
  <si>
    <t xml:space="preserve"> Владимирович</t>
  </si>
  <si>
    <t xml:space="preserve">Каташинская </t>
  </si>
  <si>
    <t>Горшкова</t>
  </si>
  <si>
    <t>Молодова</t>
  </si>
  <si>
    <t xml:space="preserve">Православная </t>
  </si>
  <si>
    <t>Православная</t>
  </si>
  <si>
    <t>дп</t>
  </si>
  <si>
    <t>приглашен на мун.эт.</t>
  </si>
  <si>
    <t>приглашен  на мун.эт.</t>
  </si>
  <si>
    <t>Кочеткова</t>
  </si>
  <si>
    <t>Людмила</t>
  </si>
  <si>
    <t>Мллоян</t>
  </si>
  <si>
    <t>Мизинова</t>
  </si>
  <si>
    <t xml:space="preserve">Христофорова </t>
  </si>
  <si>
    <t xml:space="preserve">Репкина </t>
  </si>
  <si>
    <t>Керобян</t>
  </si>
  <si>
    <t>Рафаэльевич</t>
  </si>
  <si>
    <t>Коробова</t>
  </si>
  <si>
    <t>Яковлева</t>
  </si>
  <si>
    <t>Чашин</t>
  </si>
  <si>
    <t>Призер мун эт 22-24</t>
  </si>
  <si>
    <t>Калинин</t>
  </si>
  <si>
    <t>Петра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</si>
</sst>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u/>
      <sz val="10"/>
      <color theme="10"/>
      <name val="Arial Cyr"/>
      <charset val="204"/>
    </font>
    <font>
      <u/>
      <sz val="11"/>
      <color theme="1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8"/>
      <color theme="10"/>
      <name val="Tahoma"/>
      <family val="2"/>
      <charset val="204"/>
    </font>
    <font>
      <sz val="12"/>
      <color rgb="FF000000"/>
      <name val="Calibri"/>
      <family val="2"/>
      <charset val="1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8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150">
    <xf numFmtId="0" fontId="0" fillId="0" borderId="0" xfId="0"/>
    <xf numFmtId="0" fontId="0" fillId="0" borderId="0" xfId="0" applyAlignment="1" applyProtection="1"/>
    <xf numFmtId="49" fontId="5" fillId="0" borderId="1" xfId="0" applyNumberFormat="1" applyFont="1" applyBorder="1" applyAlignment="1" applyProtection="1">
      <alignment vertical="center" wrapText="1"/>
    </xf>
    <xf numFmtId="49" fontId="5" fillId="0" borderId="0" xfId="0" applyNumberFormat="1" applyFont="1" applyBorder="1" applyAlignment="1" applyProtection="1">
      <alignment wrapText="1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/>
    <xf numFmtId="0" fontId="0" fillId="0" borderId="0" xfId="0" applyFont="1" applyAlignment="1" applyProtection="1"/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49" fontId="6" fillId="0" borderId="0" xfId="0" applyNumberFormat="1" applyFont="1" applyBorder="1" applyAlignment="1" applyProtection="1">
      <alignment wrapText="1"/>
    </xf>
    <xf numFmtId="49" fontId="6" fillId="0" borderId="1" xfId="0" applyNumberFormat="1" applyFont="1" applyBorder="1" applyAlignment="1" applyProtection="1">
      <alignment vertical="center" wrapText="1"/>
    </xf>
    <xf numFmtId="49" fontId="6" fillId="0" borderId="1" xfId="0" applyNumberFormat="1" applyFont="1" applyBorder="1" applyAlignment="1" applyProtection="1"/>
    <xf numFmtId="49" fontId="6" fillId="0" borderId="1" xfId="0" applyNumberFormat="1" applyFont="1" applyBorder="1" applyAlignment="1" applyProtection="1">
      <alignment horizontal="center" vertical="center" wrapText="1"/>
    </xf>
    <xf numFmtId="49" fontId="5" fillId="0" borderId="0" xfId="0" applyNumberFormat="1" applyFont="1" applyBorder="1" applyAlignment="1" applyProtection="1">
      <alignment horizontal="center" wrapText="1"/>
    </xf>
    <xf numFmtId="49" fontId="6" fillId="0" borderId="1" xfId="0" applyNumberFormat="1" applyFont="1" applyBorder="1" applyAlignment="1" applyProtection="1">
      <alignment horizontal="center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wrapText="1"/>
    </xf>
    <xf numFmtId="49" fontId="6" fillId="0" borderId="1" xfId="6" applyNumberFormat="1" applyFont="1" applyFill="1" applyBorder="1" applyProtection="1">
      <protection locked="0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49" fontId="6" fillId="0" borderId="2" xfId="0" applyNumberFormat="1" applyFont="1" applyFill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 wrapText="1"/>
    </xf>
    <xf numFmtId="49" fontId="6" fillId="0" borderId="2" xfId="0" applyNumberFormat="1" applyFont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0" borderId="2" xfId="1" applyFont="1" applyBorder="1" applyAlignment="1">
      <alignment horizontal="center" vertical="center"/>
    </xf>
    <xf numFmtId="49" fontId="6" fillId="2" borderId="2" xfId="1" applyNumberFormat="1" applyFont="1" applyFill="1" applyBorder="1" applyAlignment="1" applyProtection="1">
      <alignment horizontal="center" vertical="center" wrapText="1"/>
    </xf>
    <xf numFmtId="49" fontId="6" fillId="2" borderId="2" xfId="0" applyNumberFormat="1" applyFont="1" applyFill="1" applyBorder="1" applyAlignment="1" applyProtection="1">
      <alignment horizontal="center" vertical="center"/>
      <protection locked="0"/>
    </xf>
    <xf numFmtId="49" fontId="6" fillId="2" borderId="2" xfId="1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49" fontId="6" fillId="0" borderId="2" xfId="6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/>
    </xf>
    <xf numFmtId="0" fontId="6" fillId="0" borderId="2" xfId="1" applyFont="1" applyFill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49" fontId="6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1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0" fontId="6" fillId="0" borderId="2" xfId="6" applyNumberFormat="1" applyFont="1" applyFill="1" applyBorder="1" applyAlignment="1" applyProtection="1">
      <alignment horizontal="center" vertical="center" wrapText="1"/>
    </xf>
    <xf numFmtId="49" fontId="6" fillId="0" borderId="2" xfId="6" applyNumberFormat="1" applyFont="1" applyFill="1" applyBorder="1" applyAlignment="1" applyProtection="1">
      <alignment horizontal="center" vertical="center" wrapText="1"/>
    </xf>
    <xf numFmtId="0" fontId="6" fillId="0" borderId="2" xfId="6" applyFont="1" applyBorder="1" applyAlignment="1">
      <alignment horizontal="center" vertical="center" wrapText="1"/>
    </xf>
    <xf numFmtId="49" fontId="6" fillId="0" borderId="2" xfId="6" applyNumberFormat="1" applyFont="1" applyBorder="1" applyAlignment="1">
      <alignment horizontal="center" vertical="center" wrapText="1"/>
    </xf>
    <xf numFmtId="49" fontId="6" fillId="0" borderId="2" xfId="6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49" fontId="6" fillId="0" borderId="2" xfId="1" applyNumberFormat="1" applyFont="1" applyBorder="1" applyAlignment="1" applyProtection="1">
      <alignment horizontal="center" vertical="center" wrapText="1"/>
    </xf>
    <xf numFmtId="49" fontId="6" fillId="0" borderId="2" xfId="1" applyNumberFormat="1" applyFont="1" applyFill="1" applyBorder="1" applyAlignment="1" applyProtection="1">
      <alignment horizontal="center" wrapText="1"/>
    </xf>
    <xf numFmtId="0" fontId="6" fillId="0" borderId="2" xfId="1" applyNumberFormat="1" applyFont="1" applyFill="1" applyBorder="1" applyAlignment="1" applyProtection="1">
      <alignment horizontal="center" wrapText="1"/>
    </xf>
    <xf numFmtId="0" fontId="6" fillId="0" borderId="2" xfId="2" applyNumberFormat="1" applyFont="1" applyFill="1" applyBorder="1" applyAlignment="1" applyProtection="1">
      <alignment horizontal="center" vertical="center" wrapText="1"/>
    </xf>
    <xf numFmtId="49" fontId="6" fillId="0" borderId="2" xfId="2" applyNumberFormat="1" applyFont="1" applyFill="1" applyBorder="1" applyAlignment="1" applyProtection="1">
      <alignment horizontal="center" vertical="center" wrapText="1"/>
    </xf>
    <xf numFmtId="0" fontId="6" fillId="2" borderId="2" xfId="1" applyFont="1" applyFill="1" applyBorder="1" applyAlignment="1">
      <alignment horizontal="center"/>
    </xf>
    <xf numFmtId="49" fontId="6" fillId="2" borderId="2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  <protection locked="0"/>
    </xf>
    <xf numFmtId="0" fontId="6" fillId="0" borderId="2" xfId="10" applyFont="1" applyBorder="1" applyAlignment="1">
      <alignment horizontal="center" wrapText="1"/>
    </xf>
    <xf numFmtId="49" fontId="6" fillId="2" borderId="2" xfId="6" applyNumberFormat="1" applyFont="1" applyFill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2" xfId="2" applyNumberFormat="1" applyFont="1" applyFill="1" applyBorder="1" applyAlignment="1" applyProtection="1">
      <alignment horizontal="center" vertical="center"/>
    </xf>
    <xf numFmtId="0" fontId="6" fillId="2" borderId="2" xfId="6" applyFont="1" applyFill="1" applyBorder="1" applyAlignment="1">
      <alignment horizontal="center" vertical="center" wrapText="1"/>
    </xf>
    <xf numFmtId="49" fontId="6" fillId="2" borderId="2" xfId="6" applyNumberFormat="1" applyFont="1" applyFill="1" applyBorder="1" applyAlignment="1">
      <alignment horizontal="center" vertical="center" wrapText="1"/>
    </xf>
    <xf numFmtId="49" fontId="6" fillId="2" borderId="2" xfId="2" applyNumberFormat="1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wrapText="1"/>
    </xf>
    <xf numFmtId="0" fontId="6" fillId="0" borderId="2" xfId="1" applyFont="1" applyBorder="1" applyAlignment="1">
      <alignment horizontal="center" vertical="top" wrapText="1"/>
    </xf>
    <xf numFmtId="0" fontId="11" fillId="0" borderId="0" xfId="0" applyFont="1" applyAlignment="1" applyProtection="1"/>
    <xf numFmtId="0" fontId="6" fillId="0" borderId="3" xfId="1" applyFont="1" applyBorder="1" applyAlignment="1">
      <alignment horizontal="center" vertical="center"/>
    </xf>
    <xf numFmtId="0" fontId="6" fillId="0" borderId="2" xfId="11" applyFont="1" applyFill="1" applyBorder="1" applyAlignment="1">
      <alignment horizontal="center" vertical="center" wrapText="1"/>
    </xf>
    <xf numFmtId="0" fontId="6" fillId="0" borderId="2" xfId="12" applyFont="1" applyBorder="1" applyAlignment="1" applyProtection="1">
      <alignment horizontal="center" vertical="center" wrapText="1"/>
    </xf>
    <xf numFmtId="0" fontId="0" fillId="0" borderId="2" xfId="0" applyBorder="1"/>
    <xf numFmtId="0" fontId="6" fillId="0" borderId="3" xfId="0" applyFont="1" applyBorder="1" applyAlignment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wrapText="1"/>
    </xf>
    <xf numFmtId="0" fontId="6" fillId="0" borderId="2" xfId="12" applyFont="1" applyBorder="1" applyAlignment="1" applyProtection="1">
      <alignment horizontal="center" wrapText="1"/>
    </xf>
    <xf numFmtId="0" fontId="6" fillId="0" borderId="2" xfId="1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/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0" fontId="6" fillId="0" borderId="3" xfId="1" applyNumberFormat="1" applyFont="1" applyFill="1" applyBorder="1" applyAlignment="1" applyProtection="1">
      <alignment horizontal="center" vertical="center" wrapText="1"/>
    </xf>
    <xf numFmtId="49" fontId="6" fillId="0" borderId="3" xfId="1" applyNumberFormat="1" applyFont="1" applyFill="1" applyBorder="1" applyAlignment="1" applyProtection="1">
      <alignment horizontal="center" vertical="center" wrapText="1"/>
    </xf>
    <xf numFmtId="0" fontId="6" fillId="0" borderId="3" xfId="1" applyFont="1" applyBorder="1" applyAlignment="1">
      <alignment horizontal="center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6" fillId="0" borderId="2" xfId="6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/>
    </xf>
    <xf numFmtId="49" fontId="6" fillId="0" borderId="2" xfId="6" applyNumberFormat="1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center" vertical="center" wrapText="1"/>
    </xf>
    <xf numFmtId="49" fontId="7" fillId="0" borderId="2" xfId="0" applyNumberFormat="1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6" fillId="0" borderId="4" xfId="0" applyNumberFormat="1" applyFont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9" fontId="6" fillId="0" borderId="4" xfId="0" applyNumberFormat="1" applyFont="1" applyBorder="1" applyAlignment="1" applyProtection="1">
      <alignment horizontal="center" vertical="center"/>
    </xf>
    <xf numFmtId="49" fontId="6" fillId="2" borderId="4" xfId="0" applyNumberFormat="1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 applyProtection="1">
      <alignment horizontal="center" vertical="center"/>
    </xf>
    <xf numFmtId="0" fontId="0" fillId="0" borderId="4" xfId="0" applyBorder="1"/>
    <xf numFmtId="49" fontId="7" fillId="0" borderId="2" xfId="0" applyNumberFormat="1" applyFont="1" applyBorder="1" applyAlignment="1" applyProtection="1">
      <alignment horizontal="center" wrapText="1"/>
    </xf>
    <xf numFmtId="49" fontId="7" fillId="0" borderId="2" xfId="0" applyNumberFormat="1" applyFont="1" applyBorder="1" applyAlignment="1" applyProtection="1">
      <alignment horizontal="center"/>
    </xf>
    <xf numFmtId="49" fontId="7" fillId="0" borderId="2" xfId="0" applyNumberFormat="1" applyFont="1" applyFill="1" applyBorder="1" applyAlignment="1" applyProtection="1">
      <alignment horizontal="center" wrapText="1"/>
    </xf>
    <xf numFmtId="49" fontId="6" fillId="0" borderId="2" xfId="0" applyNumberFormat="1" applyFont="1" applyFill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16" fillId="0" borderId="2" xfId="1" applyNumberFormat="1" applyFont="1" applyFill="1" applyBorder="1" applyAlignment="1" applyProtection="1">
      <alignment horizontal="center" vertical="center" wrapText="1"/>
    </xf>
    <xf numFmtId="49" fontId="16" fillId="0" borderId="2" xfId="1" applyNumberFormat="1" applyFont="1" applyFill="1" applyBorder="1" applyAlignment="1" applyProtection="1">
      <alignment horizontal="center" vertical="center" wrapText="1"/>
    </xf>
    <xf numFmtId="49" fontId="16" fillId="0" borderId="2" xfId="1" applyNumberFormat="1" applyFont="1" applyFill="1" applyBorder="1" applyAlignment="1" applyProtection="1">
      <alignment horizontal="center" vertical="center"/>
    </xf>
    <xf numFmtId="49" fontId="16" fillId="0" borderId="2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16" fillId="0" borderId="3" xfId="1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center"/>
    </xf>
    <xf numFmtId="49" fontId="6" fillId="0" borderId="4" xfId="0" applyNumberFormat="1" applyFont="1" applyFill="1" applyBorder="1" applyAlignment="1" applyProtection="1">
      <alignment horizontal="center" vertical="center"/>
      <protection locked="0"/>
    </xf>
    <xf numFmtId="49" fontId="16" fillId="0" borderId="3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0" xfId="0" applyFont="1"/>
    <xf numFmtId="0" fontId="6" fillId="0" borderId="5" xfId="0" applyFont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6" fillId="0" borderId="0" xfId="11" applyFont="1" applyFill="1" applyBorder="1" applyAlignment="1">
      <alignment horizontal="center" vertical="center" wrapText="1"/>
    </xf>
  </cellXfs>
  <cellStyles count="13">
    <cellStyle name="Гиперссылка" xfId="12" builtinId="8"/>
    <cellStyle name="Гиперссылка 2" xfId="7"/>
    <cellStyle name="Гиперссылка 2 2" xfId="8"/>
    <cellStyle name="Обычный" xfId="0" builtinId="0"/>
    <cellStyle name="Обычный 2" xfId="1"/>
    <cellStyle name="Обычный 2 2" xfId="2"/>
    <cellStyle name="Обычный 2 3" xfId="3"/>
    <cellStyle name="Обычный 2 4" xfId="6"/>
    <cellStyle name="Обычный 3" xfId="4"/>
    <cellStyle name="Обычный 3 2" xfId="9"/>
    <cellStyle name="Обычный 3 3" xfId="10"/>
    <cellStyle name="Обычный 4" xfId="5"/>
    <cellStyle name="Обычный_Лист1" xfId="1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69"/>
  <sheetViews>
    <sheetView topLeftCell="A343" zoomScale="88" zoomScaleNormal="88" workbookViewId="0">
      <selection activeCell="G366" sqref="G366"/>
    </sheetView>
  </sheetViews>
  <sheetFormatPr defaultColWidth="8.5546875" defaultRowHeight="15.6" x14ac:dyDescent="0.3"/>
  <cols>
    <col min="1" max="1" width="13.77734375" style="111" customWidth="1"/>
    <col min="2" max="2" width="20.5546875" style="111" bestFit="1" customWidth="1"/>
    <col min="3" max="3" width="17" style="111" bestFit="1" customWidth="1"/>
    <col min="4" max="4" width="12.77734375" style="111" bestFit="1" customWidth="1"/>
    <col min="5" max="5" width="17.77734375" style="111" bestFit="1" customWidth="1"/>
    <col min="6" max="6" width="8.5546875" style="112"/>
    <col min="7" max="7" width="13.88671875" style="112" bestFit="1" customWidth="1"/>
    <col min="8" max="8" width="16.21875" style="111" customWidth="1"/>
    <col min="9" max="9" width="35.33203125" style="111" customWidth="1"/>
  </cols>
  <sheetData>
    <row r="3" spans="1:9" ht="62.4" x14ac:dyDescent="0.3">
      <c r="A3" s="104" t="s">
        <v>0</v>
      </c>
      <c r="B3" s="105" t="s">
        <v>662</v>
      </c>
      <c r="C3" s="104"/>
      <c r="D3" s="72"/>
    </row>
    <row r="4" spans="1:9" x14ac:dyDescent="0.3">
      <c r="A4" s="106" t="s">
        <v>1</v>
      </c>
      <c r="B4" s="107" t="s">
        <v>2</v>
      </c>
    </row>
    <row r="5" spans="1:9" x14ac:dyDescent="0.3">
      <c r="A5" s="106" t="s">
        <v>3</v>
      </c>
      <c r="B5" s="107" t="s">
        <v>661</v>
      </c>
      <c r="D5" s="110" t="s">
        <v>2335</v>
      </c>
    </row>
    <row r="7" spans="1:9" ht="62.4" x14ac:dyDescent="0.3">
      <c r="A7" s="108" t="s">
        <v>4</v>
      </c>
      <c r="B7" s="108" t="s">
        <v>5</v>
      </c>
      <c r="C7" s="108" t="s">
        <v>6</v>
      </c>
      <c r="D7" s="108" t="s">
        <v>7</v>
      </c>
      <c r="E7" s="108" t="s">
        <v>8</v>
      </c>
      <c r="F7" s="108" t="s">
        <v>9</v>
      </c>
      <c r="G7" s="108" t="s">
        <v>10</v>
      </c>
      <c r="H7" s="109" t="s">
        <v>11</v>
      </c>
      <c r="I7" s="108" t="s">
        <v>12</v>
      </c>
    </row>
    <row r="8" spans="1:9" x14ac:dyDescent="0.3">
      <c r="A8" s="113" t="s">
        <v>708</v>
      </c>
      <c r="B8" s="113" t="s">
        <v>445</v>
      </c>
      <c r="C8" s="113" t="s">
        <v>711</v>
      </c>
      <c r="D8" s="113" t="s">
        <v>712</v>
      </c>
      <c r="E8" s="113" t="s">
        <v>713</v>
      </c>
      <c r="F8" s="113" t="s">
        <v>16</v>
      </c>
      <c r="G8" s="113" t="s">
        <v>337</v>
      </c>
      <c r="H8" s="115" t="s">
        <v>21</v>
      </c>
      <c r="I8" s="115" t="s">
        <v>18</v>
      </c>
    </row>
    <row r="9" spans="1:9" x14ac:dyDescent="0.3">
      <c r="A9" s="64">
        <v>11</v>
      </c>
      <c r="B9" s="64">
        <v>5</v>
      </c>
      <c r="C9" s="23" t="s">
        <v>872</v>
      </c>
      <c r="D9" s="23" t="s">
        <v>41</v>
      </c>
      <c r="E9" s="23" t="s">
        <v>248</v>
      </c>
      <c r="F9" s="23" t="s">
        <v>16</v>
      </c>
      <c r="G9" s="23" t="s">
        <v>445</v>
      </c>
      <c r="H9" s="65" t="s">
        <v>568</v>
      </c>
      <c r="I9" s="23" t="s">
        <v>18</v>
      </c>
    </row>
    <row r="10" spans="1:9" x14ac:dyDescent="0.3">
      <c r="A10" s="64">
        <v>11</v>
      </c>
      <c r="B10" s="64">
        <v>5</v>
      </c>
      <c r="C10" s="23" t="s">
        <v>873</v>
      </c>
      <c r="D10" s="23" t="s">
        <v>401</v>
      </c>
      <c r="E10" s="23" t="s">
        <v>90</v>
      </c>
      <c r="F10" s="23" t="s">
        <v>16</v>
      </c>
      <c r="G10" s="23" t="s">
        <v>874</v>
      </c>
      <c r="H10" s="65" t="s">
        <v>21</v>
      </c>
      <c r="I10" s="23" t="s">
        <v>18</v>
      </c>
    </row>
    <row r="11" spans="1:9" x14ac:dyDescent="0.3">
      <c r="A11" s="23" t="s">
        <v>708</v>
      </c>
      <c r="B11" s="23" t="s">
        <v>445</v>
      </c>
      <c r="C11" s="23" t="s">
        <v>709</v>
      </c>
      <c r="D11" s="23" t="s">
        <v>239</v>
      </c>
      <c r="E11" s="23" t="s">
        <v>54</v>
      </c>
      <c r="F11" s="23" t="s">
        <v>16</v>
      </c>
      <c r="G11" s="23" t="s">
        <v>710</v>
      </c>
      <c r="H11" s="24" t="s">
        <v>26</v>
      </c>
      <c r="I11" s="24" t="s">
        <v>18</v>
      </c>
    </row>
    <row r="12" spans="1:9" x14ac:dyDescent="0.3">
      <c r="A12" s="64">
        <v>21</v>
      </c>
      <c r="B12" s="64">
        <v>5</v>
      </c>
      <c r="C12" s="61" t="s">
        <v>519</v>
      </c>
      <c r="D12" s="61" t="s">
        <v>136</v>
      </c>
      <c r="E12" s="61" t="s">
        <v>181</v>
      </c>
      <c r="F12" s="61" t="s">
        <v>25</v>
      </c>
      <c r="G12" s="64">
        <v>55</v>
      </c>
      <c r="H12" s="65" t="s">
        <v>36</v>
      </c>
      <c r="I12" s="66" t="s">
        <v>18</v>
      </c>
    </row>
    <row r="13" spans="1:9" x14ac:dyDescent="0.3">
      <c r="A13" s="64">
        <v>30</v>
      </c>
      <c r="B13" s="64">
        <v>5</v>
      </c>
      <c r="C13" s="61" t="s">
        <v>532</v>
      </c>
      <c r="D13" s="61" t="s">
        <v>28</v>
      </c>
      <c r="E13" s="61" t="s">
        <v>85</v>
      </c>
      <c r="F13" s="61" t="s">
        <v>25</v>
      </c>
      <c r="G13" s="64">
        <v>55</v>
      </c>
      <c r="H13" s="65" t="s">
        <v>36</v>
      </c>
      <c r="I13" s="66" t="s">
        <v>18</v>
      </c>
    </row>
    <row r="14" spans="1:9" x14ac:dyDescent="0.3">
      <c r="A14" s="63">
        <v>21</v>
      </c>
      <c r="B14" s="63">
        <v>5</v>
      </c>
      <c r="C14" s="63" t="s">
        <v>941</v>
      </c>
      <c r="D14" s="63" t="s">
        <v>942</v>
      </c>
      <c r="E14" s="63" t="s">
        <v>943</v>
      </c>
      <c r="F14" s="63" t="s">
        <v>16</v>
      </c>
      <c r="G14" s="63">
        <v>53</v>
      </c>
      <c r="H14" s="63" t="s">
        <v>26</v>
      </c>
      <c r="I14" s="63" t="s">
        <v>18</v>
      </c>
    </row>
    <row r="15" spans="1:9" x14ac:dyDescent="0.3">
      <c r="A15" s="64">
        <v>32</v>
      </c>
      <c r="B15" s="64">
        <v>5</v>
      </c>
      <c r="C15" s="61" t="s">
        <v>1462</v>
      </c>
      <c r="D15" s="61" t="s">
        <v>100</v>
      </c>
      <c r="E15" s="61" t="s">
        <v>81</v>
      </c>
      <c r="F15" s="61" t="s">
        <v>16</v>
      </c>
      <c r="G15" s="64">
        <v>53</v>
      </c>
      <c r="H15" s="65" t="s">
        <v>36</v>
      </c>
      <c r="I15" s="66" t="s">
        <v>18</v>
      </c>
    </row>
    <row r="16" spans="1:9" x14ac:dyDescent="0.3">
      <c r="A16" s="64">
        <v>44</v>
      </c>
      <c r="B16" s="64">
        <v>5</v>
      </c>
      <c r="C16" s="61" t="s">
        <v>1805</v>
      </c>
      <c r="D16" s="61" t="s">
        <v>760</v>
      </c>
      <c r="E16" s="61" t="s">
        <v>69</v>
      </c>
      <c r="F16" s="61" t="s">
        <v>25</v>
      </c>
      <c r="G16" s="56">
        <v>50</v>
      </c>
      <c r="H16" s="65" t="s">
        <v>36</v>
      </c>
      <c r="I16" s="66" t="s">
        <v>18</v>
      </c>
    </row>
    <row r="17" spans="1:9" x14ac:dyDescent="0.3">
      <c r="A17" s="64">
        <v>19</v>
      </c>
      <c r="B17" s="64">
        <v>5</v>
      </c>
      <c r="C17" s="21" t="s">
        <v>919</v>
      </c>
      <c r="D17" s="21" t="s">
        <v>127</v>
      </c>
      <c r="E17" s="21" t="s">
        <v>141</v>
      </c>
      <c r="F17" s="21" t="s">
        <v>25</v>
      </c>
      <c r="G17" s="21">
        <v>49</v>
      </c>
      <c r="H17" s="21" t="s">
        <v>67</v>
      </c>
      <c r="I17" s="21" t="s">
        <v>18</v>
      </c>
    </row>
    <row r="18" spans="1:9" x14ac:dyDescent="0.3">
      <c r="A18" s="21">
        <v>33</v>
      </c>
      <c r="B18" s="21">
        <v>5</v>
      </c>
      <c r="C18" s="21" t="s">
        <v>1574</v>
      </c>
      <c r="D18" s="21" t="s">
        <v>148</v>
      </c>
      <c r="E18" s="21" t="s">
        <v>81</v>
      </c>
      <c r="F18" s="21" t="s">
        <v>16</v>
      </c>
      <c r="G18" s="21">
        <v>48</v>
      </c>
      <c r="H18" s="21" t="s">
        <v>36</v>
      </c>
      <c r="I18" s="22" t="s">
        <v>18</v>
      </c>
    </row>
    <row r="19" spans="1:9" x14ac:dyDescent="0.3">
      <c r="A19" s="63">
        <v>44</v>
      </c>
      <c r="B19" s="63">
        <v>5</v>
      </c>
      <c r="C19" s="63" t="s">
        <v>1806</v>
      </c>
      <c r="D19" s="63" t="s">
        <v>130</v>
      </c>
      <c r="E19" s="63" t="s">
        <v>77</v>
      </c>
      <c r="F19" s="63" t="s">
        <v>25</v>
      </c>
      <c r="G19" s="63">
        <v>48</v>
      </c>
      <c r="H19" s="65" t="s">
        <v>568</v>
      </c>
      <c r="I19" s="63" t="s">
        <v>18</v>
      </c>
    </row>
    <row r="20" spans="1:9" x14ac:dyDescent="0.3">
      <c r="A20" s="63">
        <v>21</v>
      </c>
      <c r="B20" s="63">
        <v>5</v>
      </c>
      <c r="C20" s="63" t="s">
        <v>27</v>
      </c>
      <c r="D20" s="63" t="s">
        <v>944</v>
      </c>
      <c r="E20" s="63" t="s">
        <v>201</v>
      </c>
      <c r="F20" s="63" t="s">
        <v>25</v>
      </c>
      <c r="G20" s="63">
        <v>47</v>
      </c>
      <c r="H20" s="63" t="s">
        <v>26</v>
      </c>
      <c r="I20" s="63" t="s">
        <v>18</v>
      </c>
    </row>
    <row r="21" spans="1:9" x14ac:dyDescent="0.3">
      <c r="A21" s="63">
        <v>30</v>
      </c>
      <c r="B21" s="63">
        <v>5</v>
      </c>
      <c r="C21" s="63" t="s">
        <v>1298</v>
      </c>
      <c r="D21" s="63" t="s">
        <v>33</v>
      </c>
      <c r="E21" s="63" t="s">
        <v>45</v>
      </c>
      <c r="F21" s="63" t="s">
        <v>16</v>
      </c>
      <c r="G21" s="63">
        <v>47</v>
      </c>
      <c r="H21" s="63" t="s">
        <v>36</v>
      </c>
      <c r="I21" s="63" t="s">
        <v>18</v>
      </c>
    </row>
    <row r="22" spans="1:9" x14ac:dyDescent="0.3">
      <c r="A22" s="21">
        <v>33</v>
      </c>
      <c r="B22" s="21">
        <v>5</v>
      </c>
      <c r="C22" s="21" t="s">
        <v>1575</v>
      </c>
      <c r="D22" s="21" t="s">
        <v>48</v>
      </c>
      <c r="E22" s="21" t="s">
        <v>35</v>
      </c>
      <c r="F22" s="21" t="s">
        <v>25</v>
      </c>
      <c r="G22" s="21">
        <v>47</v>
      </c>
      <c r="H22" s="21" t="s">
        <v>26</v>
      </c>
      <c r="I22" s="22" t="s">
        <v>18</v>
      </c>
    </row>
    <row r="23" spans="1:9" x14ac:dyDescent="0.3">
      <c r="A23" s="20">
        <v>67</v>
      </c>
      <c r="B23" s="21">
        <v>5</v>
      </c>
      <c r="C23" s="21" t="s">
        <v>634</v>
      </c>
      <c r="D23" s="21" t="s">
        <v>124</v>
      </c>
      <c r="E23" s="21" t="s">
        <v>58</v>
      </c>
      <c r="F23" s="21" t="s">
        <v>25</v>
      </c>
      <c r="G23" s="21">
        <v>45</v>
      </c>
      <c r="H23" s="20" t="s">
        <v>67</v>
      </c>
      <c r="I23" s="21" t="s">
        <v>223</v>
      </c>
    </row>
    <row r="24" spans="1:9" x14ac:dyDescent="0.3">
      <c r="A24" s="64">
        <v>90</v>
      </c>
      <c r="B24" s="64">
        <v>5</v>
      </c>
      <c r="C24" s="63" t="s">
        <v>2250</v>
      </c>
      <c r="D24" s="63" t="s">
        <v>717</v>
      </c>
      <c r="E24" s="63" t="s">
        <v>40</v>
      </c>
      <c r="F24" s="63" t="s">
        <v>16</v>
      </c>
      <c r="G24" s="63">
        <v>45</v>
      </c>
      <c r="H24" s="63" t="s">
        <v>36</v>
      </c>
      <c r="I24" s="63" t="s">
        <v>18</v>
      </c>
    </row>
    <row r="25" spans="1:9" x14ac:dyDescent="0.3">
      <c r="A25" s="63">
        <v>32</v>
      </c>
      <c r="B25" s="63">
        <v>5</v>
      </c>
      <c r="C25" s="63" t="s">
        <v>1463</v>
      </c>
      <c r="D25" s="63" t="s">
        <v>197</v>
      </c>
      <c r="E25" s="63" t="s">
        <v>54</v>
      </c>
      <c r="F25" s="63" t="s">
        <v>16</v>
      </c>
      <c r="G25" s="63">
        <v>44</v>
      </c>
      <c r="H25" s="63" t="s">
        <v>26</v>
      </c>
      <c r="I25" s="63" t="s">
        <v>18</v>
      </c>
    </row>
    <row r="26" spans="1:9" x14ac:dyDescent="0.3">
      <c r="A26" s="64">
        <v>39</v>
      </c>
      <c r="B26" s="64">
        <v>5</v>
      </c>
      <c r="C26" s="61" t="s">
        <v>1760</v>
      </c>
      <c r="D26" s="61" t="s">
        <v>89</v>
      </c>
      <c r="E26" s="61" t="s">
        <v>81</v>
      </c>
      <c r="F26" s="61" t="s">
        <v>16</v>
      </c>
      <c r="G26" s="64">
        <v>44</v>
      </c>
      <c r="H26" s="65" t="s">
        <v>36</v>
      </c>
      <c r="I26" s="22" t="s">
        <v>18</v>
      </c>
    </row>
    <row r="27" spans="1:9" x14ac:dyDescent="0.3">
      <c r="A27" s="63">
        <v>32</v>
      </c>
      <c r="B27" s="63">
        <v>5</v>
      </c>
      <c r="C27" s="63" t="s">
        <v>1464</v>
      </c>
      <c r="D27" s="63" t="s">
        <v>863</v>
      </c>
      <c r="E27" s="63" t="s">
        <v>111</v>
      </c>
      <c r="F27" s="63" t="s">
        <v>25</v>
      </c>
      <c r="G27" s="63">
        <v>43</v>
      </c>
      <c r="H27" s="63" t="s">
        <v>26</v>
      </c>
      <c r="I27" s="63" t="s">
        <v>18</v>
      </c>
    </row>
    <row r="28" spans="1:9" x14ac:dyDescent="0.3">
      <c r="A28" s="21">
        <v>39</v>
      </c>
      <c r="B28" s="21">
        <v>5</v>
      </c>
      <c r="C28" s="21" t="s">
        <v>234</v>
      </c>
      <c r="D28" s="21" t="s">
        <v>68</v>
      </c>
      <c r="E28" s="21" t="s">
        <v>74</v>
      </c>
      <c r="F28" s="21" t="s">
        <v>25</v>
      </c>
      <c r="G28" s="21">
        <v>43</v>
      </c>
      <c r="H28" s="21" t="s">
        <v>21</v>
      </c>
      <c r="I28" s="21" t="s">
        <v>18</v>
      </c>
    </row>
    <row r="29" spans="1:9" x14ac:dyDescent="0.3">
      <c r="A29" s="63">
        <v>44</v>
      </c>
      <c r="B29" s="63">
        <v>5</v>
      </c>
      <c r="C29" s="63" t="s">
        <v>1807</v>
      </c>
      <c r="D29" s="63" t="s">
        <v>186</v>
      </c>
      <c r="E29" s="63" t="s">
        <v>140</v>
      </c>
      <c r="F29" s="63" t="s">
        <v>16</v>
      </c>
      <c r="G29" s="63">
        <v>43</v>
      </c>
      <c r="H29" s="59" t="s">
        <v>568</v>
      </c>
      <c r="I29" s="66" t="s">
        <v>18</v>
      </c>
    </row>
    <row r="30" spans="1:9" x14ac:dyDescent="0.3">
      <c r="A30" s="64">
        <v>19</v>
      </c>
      <c r="B30" s="64">
        <v>5</v>
      </c>
      <c r="C30" s="61" t="s">
        <v>920</v>
      </c>
      <c r="D30" s="61" t="s">
        <v>79</v>
      </c>
      <c r="E30" s="61" t="s">
        <v>45</v>
      </c>
      <c r="F30" s="61" t="s">
        <v>16</v>
      </c>
      <c r="G30" s="64">
        <v>42</v>
      </c>
      <c r="H30" s="65" t="s">
        <v>55</v>
      </c>
      <c r="I30" s="21" t="s">
        <v>18</v>
      </c>
    </row>
    <row r="31" spans="1:9" x14ac:dyDescent="0.3">
      <c r="A31" s="20">
        <v>67</v>
      </c>
      <c r="B31" s="21">
        <v>5</v>
      </c>
      <c r="C31" s="21" t="s">
        <v>579</v>
      </c>
      <c r="D31" s="21" t="s">
        <v>218</v>
      </c>
      <c r="E31" s="21" t="s">
        <v>2144</v>
      </c>
      <c r="F31" s="21" t="s">
        <v>16</v>
      </c>
      <c r="G31" s="21">
        <v>42</v>
      </c>
      <c r="H31" s="20" t="s">
        <v>17</v>
      </c>
      <c r="I31" s="21" t="s">
        <v>223</v>
      </c>
    </row>
    <row r="32" spans="1:9" x14ac:dyDescent="0.3">
      <c r="A32" s="64">
        <v>90</v>
      </c>
      <c r="B32" s="64">
        <v>5</v>
      </c>
      <c r="C32" s="63" t="s">
        <v>2251</v>
      </c>
      <c r="D32" s="63" t="s">
        <v>401</v>
      </c>
      <c r="E32" s="63" t="s">
        <v>40</v>
      </c>
      <c r="F32" s="63" t="s">
        <v>16</v>
      </c>
      <c r="G32" s="63">
        <v>42</v>
      </c>
      <c r="H32" s="63" t="s">
        <v>26</v>
      </c>
      <c r="I32" s="63" t="s">
        <v>18</v>
      </c>
    </row>
    <row r="33" spans="1:9" x14ac:dyDescent="0.3">
      <c r="A33" s="63">
        <v>44</v>
      </c>
      <c r="B33" s="63">
        <v>5</v>
      </c>
      <c r="C33" s="63" t="s">
        <v>1808</v>
      </c>
      <c r="D33" s="63" t="s">
        <v>1809</v>
      </c>
      <c r="E33" s="63" t="s">
        <v>158</v>
      </c>
      <c r="F33" s="63" t="s">
        <v>25</v>
      </c>
      <c r="G33" s="63">
        <v>41</v>
      </c>
      <c r="H33" s="59" t="s">
        <v>568</v>
      </c>
      <c r="I33" s="63" t="s">
        <v>18</v>
      </c>
    </row>
    <row r="34" spans="1:9" x14ac:dyDescent="0.3">
      <c r="A34" s="63">
        <v>44</v>
      </c>
      <c r="B34" s="63">
        <v>5</v>
      </c>
      <c r="C34" s="63" t="s">
        <v>418</v>
      </c>
      <c r="D34" s="63" t="s">
        <v>134</v>
      </c>
      <c r="E34" s="63" t="s">
        <v>74</v>
      </c>
      <c r="F34" s="63" t="s">
        <v>25</v>
      </c>
      <c r="G34" s="63">
        <v>41</v>
      </c>
      <c r="H34" s="59" t="s">
        <v>568</v>
      </c>
      <c r="I34" s="66" t="s">
        <v>18</v>
      </c>
    </row>
    <row r="35" spans="1:9" x14ac:dyDescent="0.3">
      <c r="A35" s="21" t="s">
        <v>2331</v>
      </c>
      <c r="B35" s="62">
        <v>5</v>
      </c>
      <c r="C35" s="21" t="s">
        <v>2322</v>
      </c>
      <c r="D35" s="62" t="s">
        <v>33</v>
      </c>
      <c r="E35" s="62" t="s">
        <v>91</v>
      </c>
      <c r="F35" s="62" t="s">
        <v>16</v>
      </c>
      <c r="G35" s="20">
        <v>41</v>
      </c>
      <c r="H35" s="21" t="s">
        <v>36</v>
      </c>
      <c r="I35" s="22" t="s">
        <v>18</v>
      </c>
    </row>
    <row r="36" spans="1:9" x14ac:dyDescent="0.3">
      <c r="A36" s="63">
        <v>32</v>
      </c>
      <c r="B36" s="63">
        <v>5</v>
      </c>
      <c r="C36" s="63" t="s">
        <v>1465</v>
      </c>
      <c r="D36" s="63" t="s">
        <v>251</v>
      </c>
      <c r="E36" s="63" t="s">
        <v>24</v>
      </c>
      <c r="F36" s="63" t="s">
        <v>25</v>
      </c>
      <c r="G36" s="63">
        <v>40</v>
      </c>
      <c r="H36" s="63" t="s">
        <v>26</v>
      </c>
      <c r="I36" s="63" t="s">
        <v>18</v>
      </c>
    </row>
    <row r="37" spans="1:9" x14ac:dyDescent="0.3">
      <c r="A37" s="21">
        <v>33</v>
      </c>
      <c r="B37" s="21">
        <v>5</v>
      </c>
      <c r="C37" s="21" t="s">
        <v>564</v>
      </c>
      <c r="D37" s="21" t="s">
        <v>397</v>
      </c>
      <c r="E37" s="21" t="s">
        <v>104</v>
      </c>
      <c r="F37" s="21" t="s">
        <v>16</v>
      </c>
      <c r="G37" s="21">
        <v>40</v>
      </c>
      <c r="H37" s="21" t="s">
        <v>26</v>
      </c>
      <c r="I37" s="22" t="s">
        <v>18</v>
      </c>
    </row>
    <row r="38" spans="1:9" x14ac:dyDescent="0.3">
      <c r="A38" s="20">
        <v>67</v>
      </c>
      <c r="B38" s="21">
        <v>5</v>
      </c>
      <c r="C38" s="21" t="s">
        <v>2145</v>
      </c>
      <c r="D38" s="21" t="s">
        <v>1212</v>
      </c>
      <c r="E38" s="21" t="s">
        <v>214</v>
      </c>
      <c r="F38" s="21" t="s">
        <v>25</v>
      </c>
      <c r="G38" s="21">
        <v>40</v>
      </c>
      <c r="H38" s="21" t="s">
        <v>55</v>
      </c>
      <c r="I38" s="21" t="s">
        <v>223</v>
      </c>
    </row>
    <row r="39" spans="1:9" x14ac:dyDescent="0.3">
      <c r="A39" s="63">
        <v>32</v>
      </c>
      <c r="B39" s="63">
        <v>5</v>
      </c>
      <c r="C39" s="63" t="s">
        <v>1466</v>
      </c>
      <c r="D39" s="63" t="s">
        <v>41</v>
      </c>
      <c r="E39" s="63" t="s">
        <v>90</v>
      </c>
      <c r="F39" s="63" t="s">
        <v>16</v>
      </c>
      <c r="G39" s="63">
        <v>39</v>
      </c>
      <c r="H39" s="63" t="s">
        <v>26</v>
      </c>
      <c r="I39" s="63" t="s">
        <v>18</v>
      </c>
    </row>
    <row r="40" spans="1:9" x14ac:dyDescent="0.3">
      <c r="A40" s="63">
        <v>44</v>
      </c>
      <c r="B40" s="63">
        <v>5</v>
      </c>
      <c r="C40" s="63" t="s">
        <v>1810</v>
      </c>
      <c r="D40" s="63" t="s">
        <v>354</v>
      </c>
      <c r="E40" s="63" t="s">
        <v>1309</v>
      </c>
      <c r="F40" s="63" t="s">
        <v>25</v>
      </c>
      <c r="G40" s="63">
        <v>38</v>
      </c>
      <c r="H40" s="59" t="s">
        <v>21</v>
      </c>
      <c r="I40" s="63" t="s">
        <v>18</v>
      </c>
    </row>
    <row r="41" spans="1:9" x14ac:dyDescent="0.3">
      <c r="A41" s="63">
        <v>21</v>
      </c>
      <c r="B41" s="63">
        <v>5</v>
      </c>
      <c r="C41" s="63" t="s">
        <v>945</v>
      </c>
      <c r="D41" s="63" t="s">
        <v>100</v>
      </c>
      <c r="E41" s="63" t="s">
        <v>193</v>
      </c>
      <c r="F41" s="63" t="s">
        <v>16</v>
      </c>
      <c r="G41" s="63">
        <v>37</v>
      </c>
      <c r="H41" s="63" t="s">
        <v>26</v>
      </c>
      <c r="I41" s="63" t="s">
        <v>18</v>
      </c>
    </row>
    <row r="42" spans="1:9" x14ac:dyDescent="0.3">
      <c r="A42" s="63">
        <v>32</v>
      </c>
      <c r="B42" s="63">
        <v>5</v>
      </c>
      <c r="C42" s="63" t="s">
        <v>994</v>
      </c>
      <c r="D42" s="63" t="s">
        <v>218</v>
      </c>
      <c r="E42" s="63" t="s">
        <v>269</v>
      </c>
      <c r="F42" s="63" t="s">
        <v>16</v>
      </c>
      <c r="G42" s="63">
        <v>37</v>
      </c>
      <c r="H42" s="63" t="s">
        <v>26</v>
      </c>
      <c r="I42" s="63" t="s">
        <v>18</v>
      </c>
    </row>
    <row r="43" spans="1:9" x14ac:dyDescent="0.3">
      <c r="A43" s="21">
        <v>39</v>
      </c>
      <c r="B43" s="21">
        <v>5</v>
      </c>
      <c r="C43" s="21" t="s">
        <v>1761</v>
      </c>
      <c r="D43" s="21" t="s">
        <v>136</v>
      </c>
      <c r="E43" s="21" t="s">
        <v>77</v>
      </c>
      <c r="F43" s="21" t="s">
        <v>25</v>
      </c>
      <c r="G43" s="21">
        <v>37</v>
      </c>
      <c r="H43" s="21" t="s">
        <v>21</v>
      </c>
      <c r="I43" s="21" t="s">
        <v>18</v>
      </c>
    </row>
    <row r="44" spans="1:9" x14ac:dyDescent="0.3">
      <c r="A44" s="63">
        <v>44</v>
      </c>
      <c r="B44" s="63">
        <v>5</v>
      </c>
      <c r="C44" s="63" t="s">
        <v>461</v>
      </c>
      <c r="D44" s="63" t="s">
        <v>130</v>
      </c>
      <c r="E44" s="63" t="s">
        <v>159</v>
      </c>
      <c r="F44" s="63" t="s">
        <v>25</v>
      </c>
      <c r="G44" s="63">
        <v>37</v>
      </c>
      <c r="H44" s="63" t="s">
        <v>21</v>
      </c>
      <c r="I44" s="66" t="s">
        <v>18</v>
      </c>
    </row>
    <row r="45" spans="1:9" x14ac:dyDescent="0.3">
      <c r="A45" s="20">
        <v>67</v>
      </c>
      <c r="B45" s="21">
        <v>5</v>
      </c>
      <c r="C45" s="21" t="s">
        <v>635</v>
      </c>
      <c r="D45" s="21" t="s">
        <v>60</v>
      </c>
      <c r="E45" s="21" t="s">
        <v>207</v>
      </c>
      <c r="F45" s="21" t="s">
        <v>25</v>
      </c>
      <c r="G45" s="21">
        <v>37</v>
      </c>
      <c r="H45" s="21" t="s">
        <v>55</v>
      </c>
      <c r="I45" s="21" t="s">
        <v>223</v>
      </c>
    </row>
    <row r="46" spans="1:9" x14ac:dyDescent="0.3">
      <c r="A46" s="21">
        <v>8</v>
      </c>
      <c r="B46" s="21">
        <v>5</v>
      </c>
      <c r="C46" s="21" t="s">
        <v>848</v>
      </c>
      <c r="D46" s="21" t="s">
        <v>849</v>
      </c>
      <c r="E46" s="21" t="s">
        <v>850</v>
      </c>
      <c r="F46" s="21" t="s">
        <v>25</v>
      </c>
      <c r="G46" s="21">
        <v>36</v>
      </c>
      <c r="H46" s="52" t="s">
        <v>36</v>
      </c>
      <c r="I46" s="52" t="s">
        <v>18</v>
      </c>
    </row>
    <row r="47" spans="1:9" x14ac:dyDescent="0.3">
      <c r="A47" s="21">
        <v>33</v>
      </c>
      <c r="B47" s="21">
        <v>5</v>
      </c>
      <c r="C47" s="21" t="s">
        <v>1576</v>
      </c>
      <c r="D47" s="21" t="s">
        <v>41</v>
      </c>
      <c r="E47" s="21" t="s">
        <v>90</v>
      </c>
      <c r="F47" s="21" t="s">
        <v>16</v>
      </c>
      <c r="G47" s="21">
        <v>36</v>
      </c>
      <c r="H47" s="21" t="s">
        <v>26</v>
      </c>
      <c r="I47" s="22" t="s">
        <v>18</v>
      </c>
    </row>
    <row r="48" spans="1:9" x14ac:dyDescent="0.3">
      <c r="A48" s="63">
        <v>30</v>
      </c>
      <c r="B48" s="63">
        <v>5</v>
      </c>
      <c r="C48" s="63" t="s">
        <v>1299</v>
      </c>
      <c r="D48" s="63" t="s">
        <v>148</v>
      </c>
      <c r="E48" s="63" t="s">
        <v>90</v>
      </c>
      <c r="F48" s="63" t="s">
        <v>16</v>
      </c>
      <c r="G48" s="63">
        <v>35</v>
      </c>
      <c r="H48" s="63" t="s">
        <v>36</v>
      </c>
      <c r="I48" s="63" t="s">
        <v>18</v>
      </c>
    </row>
    <row r="49" spans="1:9" x14ac:dyDescent="0.3">
      <c r="A49" s="63">
        <v>30</v>
      </c>
      <c r="B49" s="63">
        <v>5</v>
      </c>
      <c r="C49" s="63" t="s">
        <v>1300</v>
      </c>
      <c r="D49" s="63" t="s">
        <v>92</v>
      </c>
      <c r="E49" s="63" t="s">
        <v>118</v>
      </c>
      <c r="F49" s="63" t="s">
        <v>16</v>
      </c>
      <c r="G49" s="63">
        <v>35</v>
      </c>
      <c r="H49" s="63" t="s">
        <v>36</v>
      </c>
      <c r="I49" s="63" t="s">
        <v>18</v>
      </c>
    </row>
    <row r="50" spans="1:9" x14ac:dyDescent="0.3">
      <c r="A50" s="63">
        <v>32</v>
      </c>
      <c r="B50" s="63">
        <v>5</v>
      </c>
      <c r="C50" s="63" t="s">
        <v>1092</v>
      </c>
      <c r="D50" s="63" t="s">
        <v>136</v>
      </c>
      <c r="E50" s="63" t="s">
        <v>181</v>
      </c>
      <c r="F50" s="63" t="s">
        <v>25</v>
      </c>
      <c r="G50" s="63">
        <v>35</v>
      </c>
      <c r="H50" s="63" t="s">
        <v>26</v>
      </c>
      <c r="I50" s="63" t="s">
        <v>18</v>
      </c>
    </row>
    <row r="51" spans="1:9" x14ac:dyDescent="0.3">
      <c r="A51" s="63">
        <v>32</v>
      </c>
      <c r="B51" s="63">
        <v>5</v>
      </c>
      <c r="C51" s="63" t="s">
        <v>1467</v>
      </c>
      <c r="D51" s="63" t="s">
        <v>92</v>
      </c>
      <c r="E51" s="63" t="s">
        <v>193</v>
      </c>
      <c r="F51" s="63" t="s">
        <v>16</v>
      </c>
      <c r="G51" s="63">
        <v>35</v>
      </c>
      <c r="H51" s="63" t="s">
        <v>26</v>
      </c>
      <c r="I51" s="63" t="s">
        <v>18</v>
      </c>
    </row>
    <row r="52" spans="1:9" x14ac:dyDescent="0.3">
      <c r="A52" s="63">
        <v>32</v>
      </c>
      <c r="B52" s="63">
        <v>5</v>
      </c>
      <c r="C52" s="63" t="s">
        <v>339</v>
      </c>
      <c r="D52" s="63" t="s">
        <v>354</v>
      </c>
      <c r="E52" s="63" t="s">
        <v>77</v>
      </c>
      <c r="F52" s="63" t="s">
        <v>25</v>
      </c>
      <c r="G52" s="63">
        <v>34</v>
      </c>
      <c r="H52" s="59" t="s">
        <v>21</v>
      </c>
      <c r="I52" s="63" t="s">
        <v>18</v>
      </c>
    </row>
    <row r="53" spans="1:9" x14ac:dyDescent="0.3">
      <c r="A53" s="63">
        <v>32</v>
      </c>
      <c r="B53" s="63">
        <v>5</v>
      </c>
      <c r="C53" s="63" t="s">
        <v>1468</v>
      </c>
      <c r="D53" s="63" t="s">
        <v>1469</v>
      </c>
      <c r="E53" s="63" t="s">
        <v>212</v>
      </c>
      <c r="F53" s="63" t="s">
        <v>16</v>
      </c>
      <c r="G53" s="63">
        <v>34</v>
      </c>
      <c r="H53" s="59" t="s">
        <v>21</v>
      </c>
      <c r="I53" s="63" t="s">
        <v>18</v>
      </c>
    </row>
    <row r="54" spans="1:9" x14ac:dyDescent="0.3">
      <c r="A54" s="63">
        <v>44</v>
      </c>
      <c r="B54" s="63">
        <v>5</v>
      </c>
      <c r="C54" s="63" t="s">
        <v>1811</v>
      </c>
      <c r="D54" s="63" t="s">
        <v>245</v>
      </c>
      <c r="E54" s="63" t="s">
        <v>207</v>
      </c>
      <c r="F54" s="63" t="s">
        <v>25</v>
      </c>
      <c r="G54" s="63">
        <v>34</v>
      </c>
      <c r="H54" s="63" t="s">
        <v>21</v>
      </c>
      <c r="I54" s="63" t="s">
        <v>18</v>
      </c>
    </row>
    <row r="55" spans="1:9" x14ac:dyDescent="0.3">
      <c r="A55" s="64">
        <v>50</v>
      </c>
      <c r="B55" s="64">
        <v>5</v>
      </c>
      <c r="C55" s="61" t="s">
        <v>1879</v>
      </c>
      <c r="D55" s="61" t="s">
        <v>123</v>
      </c>
      <c r="E55" s="61" t="s">
        <v>220</v>
      </c>
      <c r="F55" s="61" t="s">
        <v>25</v>
      </c>
      <c r="G55" s="64">
        <v>34</v>
      </c>
      <c r="H55" s="65" t="s">
        <v>36</v>
      </c>
      <c r="I55" s="22" t="s">
        <v>18</v>
      </c>
    </row>
    <row r="56" spans="1:9" x14ac:dyDescent="0.3">
      <c r="A56" s="63">
        <v>21</v>
      </c>
      <c r="B56" s="63">
        <v>5</v>
      </c>
      <c r="C56" s="63" t="s">
        <v>497</v>
      </c>
      <c r="D56" s="63" t="s">
        <v>134</v>
      </c>
      <c r="E56" s="63" t="s">
        <v>29</v>
      </c>
      <c r="F56" s="63" t="s">
        <v>25</v>
      </c>
      <c r="G56" s="63">
        <v>33</v>
      </c>
      <c r="H56" s="63" t="s">
        <v>26</v>
      </c>
      <c r="I56" s="63" t="s">
        <v>18</v>
      </c>
    </row>
    <row r="57" spans="1:9" x14ac:dyDescent="0.3">
      <c r="A57" s="63">
        <v>44</v>
      </c>
      <c r="B57" s="63">
        <v>5</v>
      </c>
      <c r="C57" s="63" t="s">
        <v>1812</v>
      </c>
      <c r="D57" s="63" t="s">
        <v>148</v>
      </c>
      <c r="E57" s="63" t="s">
        <v>140</v>
      </c>
      <c r="F57" s="26" t="s">
        <v>16</v>
      </c>
      <c r="G57" s="26">
        <v>33</v>
      </c>
      <c r="H57" s="63" t="s">
        <v>21</v>
      </c>
      <c r="I57" s="66" t="s">
        <v>18</v>
      </c>
    </row>
    <row r="58" spans="1:9" x14ac:dyDescent="0.3">
      <c r="A58" s="21">
        <v>50</v>
      </c>
      <c r="B58" s="21">
        <v>5</v>
      </c>
      <c r="C58" s="21" t="s">
        <v>1880</v>
      </c>
      <c r="D58" s="21" t="s">
        <v>146</v>
      </c>
      <c r="E58" s="21" t="s">
        <v>49</v>
      </c>
      <c r="F58" s="21" t="s">
        <v>25</v>
      </c>
      <c r="G58" s="21">
        <v>33</v>
      </c>
      <c r="H58" s="21" t="s">
        <v>57</v>
      </c>
      <c r="I58" s="21" t="s">
        <v>18</v>
      </c>
    </row>
    <row r="59" spans="1:9" x14ac:dyDescent="0.3">
      <c r="A59" s="63">
        <v>21</v>
      </c>
      <c r="B59" s="63">
        <v>5</v>
      </c>
      <c r="C59" s="63" t="s">
        <v>673</v>
      </c>
      <c r="D59" s="63" t="s">
        <v>83</v>
      </c>
      <c r="E59" s="63" t="s">
        <v>90</v>
      </c>
      <c r="F59" s="63" t="s">
        <v>16</v>
      </c>
      <c r="G59" s="63">
        <v>32</v>
      </c>
      <c r="H59" s="63" t="s">
        <v>568</v>
      </c>
      <c r="I59" s="63" t="s">
        <v>18</v>
      </c>
    </row>
    <row r="60" spans="1:9" x14ac:dyDescent="0.3">
      <c r="A60" s="64">
        <v>22</v>
      </c>
      <c r="B60" s="64">
        <v>5</v>
      </c>
      <c r="C60" s="63" t="s">
        <v>1110</v>
      </c>
      <c r="D60" s="63" t="s">
        <v>1111</v>
      </c>
      <c r="E60" s="55" t="s">
        <v>74</v>
      </c>
      <c r="F60" s="55" t="s">
        <v>25</v>
      </c>
      <c r="G60" s="56">
        <v>32</v>
      </c>
      <c r="H60" s="37" t="s">
        <v>36</v>
      </c>
      <c r="I60" s="55" t="s">
        <v>18</v>
      </c>
    </row>
    <row r="61" spans="1:9" x14ac:dyDescent="0.3">
      <c r="A61" s="63">
        <v>30</v>
      </c>
      <c r="B61" s="63">
        <v>5</v>
      </c>
      <c r="C61" s="63" t="s">
        <v>1301</v>
      </c>
      <c r="D61" s="63" t="s">
        <v>84</v>
      </c>
      <c r="E61" s="63" t="s">
        <v>274</v>
      </c>
      <c r="F61" s="63" t="s">
        <v>25</v>
      </c>
      <c r="G61" s="63">
        <v>32</v>
      </c>
      <c r="H61" s="63" t="s">
        <v>26</v>
      </c>
      <c r="I61" s="63" t="s">
        <v>18</v>
      </c>
    </row>
    <row r="62" spans="1:9" x14ac:dyDescent="0.3">
      <c r="A62" s="63">
        <v>32</v>
      </c>
      <c r="B62" s="63">
        <v>5</v>
      </c>
      <c r="C62" s="63" t="s">
        <v>1470</v>
      </c>
      <c r="D62" s="63" t="s">
        <v>110</v>
      </c>
      <c r="E62" s="63" t="s">
        <v>49</v>
      </c>
      <c r="F62" s="63" t="s">
        <v>25</v>
      </c>
      <c r="G62" s="63">
        <v>32</v>
      </c>
      <c r="H62" s="63" t="s">
        <v>21</v>
      </c>
      <c r="I62" s="63" t="s">
        <v>18</v>
      </c>
    </row>
    <row r="63" spans="1:9" x14ac:dyDescent="0.3">
      <c r="A63" s="63">
        <v>32</v>
      </c>
      <c r="B63" s="63">
        <v>5</v>
      </c>
      <c r="C63" s="63" t="s">
        <v>1471</v>
      </c>
      <c r="D63" s="63" t="s">
        <v>1472</v>
      </c>
      <c r="E63" s="63" t="s">
        <v>1473</v>
      </c>
      <c r="F63" s="63" t="s">
        <v>25</v>
      </c>
      <c r="G63" s="63">
        <v>32</v>
      </c>
      <c r="H63" s="63" t="s">
        <v>21</v>
      </c>
      <c r="I63" s="63" t="s">
        <v>18</v>
      </c>
    </row>
    <row r="64" spans="1:9" x14ac:dyDescent="0.3">
      <c r="A64" s="63">
        <v>44</v>
      </c>
      <c r="B64" s="63">
        <v>5</v>
      </c>
      <c r="C64" s="63" t="s">
        <v>215</v>
      </c>
      <c r="D64" s="63" t="s">
        <v>184</v>
      </c>
      <c r="E64" s="63" t="s">
        <v>96</v>
      </c>
      <c r="F64" s="26" t="s">
        <v>16</v>
      </c>
      <c r="G64" s="26">
        <v>32</v>
      </c>
      <c r="H64" s="63" t="s">
        <v>21</v>
      </c>
      <c r="I64" s="63" t="s">
        <v>18</v>
      </c>
    </row>
    <row r="65" spans="1:9" x14ac:dyDescent="0.3">
      <c r="A65" s="19">
        <v>54</v>
      </c>
      <c r="B65" s="19">
        <v>5</v>
      </c>
      <c r="C65" s="19" t="s">
        <v>1915</v>
      </c>
      <c r="D65" s="19" t="s">
        <v>254</v>
      </c>
      <c r="E65" s="19" t="s">
        <v>195</v>
      </c>
      <c r="F65" s="19" t="s">
        <v>16</v>
      </c>
      <c r="G65" s="19">
        <v>32</v>
      </c>
      <c r="H65" s="36" t="s">
        <v>67</v>
      </c>
      <c r="I65" s="19" t="s">
        <v>18</v>
      </c>
    </row>
    <row r="66" spans="1:9" x14ac:dyDescent="0.3">
      <c r="A66" s="21" t="s">
        <v>225</v>
      </c>
      <c r="B66" s="21">
        <v>5</v>
      </c>
      <c r="C66" s="21" t="s">
        <v>376</v>
      </c>
      <c r="D66" s="21" t="s">
        <v>251</v>
      </c>
      <c r="E66" s="21" t="s">
        <v>74</v>
      </c>
      <c r="F66" s="21" t="s">
        <v>25</v>
      </c>
      <c r="G66" s="21">
        <v>32</v>
      </c>
      <c r="H66" s="21" t="s">
        <v>36</v>
      </c>
      <c r="I66" s="21" t="s">
        <v>18</v>
      </c>
    </row>
    <row r="67" spans="1:9" x14ac:dyDescent="0.3">
      <c r="A67" s="21">
        <v>39</v>
      </c>
      <c r="B67" s="21">
        <v>5</v>
      </c>
      <c r="C67" s="21" t="s">
        <v>1762</v>
      </c>
      <c r="D67" s="21" t="s">
        <v>1130</v>
      </c>
      <c r="E67" s="21" t="s">
        <v>125</v>
      </c>
      <c r="F67" s="21" t="s">
        <v>25</v>
      </c>
      <c r="G67" s="21">
        <v>31</v>
      </c>
      <c r="H67" s="21" t="s">
        <v>21</v>
      </c>
      <c r="I67" s="21" t="s">
        <v>18</v>
      </c>
    </row>
    <row r="68" spans="1:9" x14ac:dyDescent="0.3">
      <c r="A68" s="63">
        <v>44</v>
      </c>
      <c r="B68" s="63">
        <v>5</v>
      </c>
      <c r="C68" s="63" t="s">
        <v>1813</v>
      </c>
      <c r="D68" s="63" t="s">
        <v>39</v>
      </c>
      <c r="E68" s="63" t="s">
        <v>93</v>
      </c>
      <c r="F68" s="26" t="s">
        <v>16</v>
      </c>
      <c r="G68" s="26">
        <v>31</v>
      </c>
      <c r="H68" s="63" t="s">
        <v>21</v>
      </c>
      <c r="I68" s="66" t="s">
        <v>18</v>
      </c>
    </row>
    <row r="69" spans="1:9" x14ac:dyDescent="0.3">
      <c r="A69" s="21">
        <v>50</v>
      </c>
      <c r="B69" s="21">
        <v>5</v>
      </c>
      <c r="C69" s="21" t="s">
        <v>473</v>
      </c>
      <c r="D69" s="21" t="s">
        <v>120</v>
      </c>
      <c r="E69" s="21" t="s">
        <v>77</v>
      </c>
      <c r="F69" s="21" t="s">
        <v>25</v>
      </c>
      <c r="G69" s="21">
        <v>31</v>
      </c>
      <c r="H69" s="21" t="s">
        <v>21</v>
      </c>
      <c r="I69" s="21" t="s">
        <v>18</v>
      </c>
    </row>
    <row r="70" spans="1:9" x14ac:dyDescent="0.3">
      <c r="A70" s="64">
        <v>66</v>
      </c>
      <c r="B70" s="64">
        <v>5</v>
      </c>
      <c r="C70" s="61" t="s">
        <v>2096</v>
      </c>
      <c r="D70" s="61" t="s">
        <v>117</v>
      </c>
      <c r="E70" s="61" t="s">
        <v>2097</v>
      </c>
      <c r="F70" s="61" t="s">
        <v>16</v>
      </c>
      <c r="G70" s="64">
        <v>31</v>
      </c>
      <c r="H70" s="65" t="s">
        <v>36</v>
      </c>
      <c r="I70" s="66" t="s">
        <v>18</v>
      </c>
    </row>
    <row r="71" spans="1:9" x14ac:dyDescent="0.3">
      <c r="A71" s="63">
        <v>44</v>
      </c>
      <c r="B71" s="63">
        <v>5</v>
      </c>
      <c r="C71" s="63" t="s">
        <v>1814</v>
      </c>
      <c r="D71" s="63" t="s">
        <v>14</v>
      </c>
      <c r="E71" s="63" t="s">
        <v>15</v>
      </c>
      <c r="F71" s="26" t="s">
        <v>16</v>
      </c>
      <c r="G71" s="26">
        <v>30</v>
      </c>
      <c r="H71" s="63" t="s">
        <v>21</v>
      </c>
      <c r="I71" s="63" t="s">
        <v>18</v>
      </c>
    </row>
    <row r="72" spans="1:9" x14ac:dyDescent="0.3">
      <c r="A72" s="63">
        <v>44</v>
      </c>
      <c r="B72" s="63">
        <v>5</v>
      </c>
      <c r="C72" s="63" t="s">
        <v>1815</v>
      </c>
      <c r="D72" s="63" t="s">
        <v>106</v>
      </c>
      <c r="E72" s="63" t="s">
        <v>90</v>
      </c>
      <c r="F72" s="26" t="s">
        <v>518</v>
      </c>
      <c r="G72" s="26">
        <v>30</v>
      </c>
      <c r="H72" s="63" t="s">
        <v>21</v>
      </c>
      <c r="I72" s="66" t="s">
        <v>18</v>
      </c>
    </row>
    <row r="73" spans="1:9" x14ac:dyDescent="0.3">
      <c r="A73" s="63">
        <v>44</v>
      </c>
      <c r="B73" s="63">
        <v>5</v>
      </c>
      <c r="C73" s="63" t="s">
        <v>1816</v>
      </c>
      <c r="D73" s="63" t="s">
        <v>134</v>
      </c>
      <c r="E73" s="63" t="s">
        <v>162</v>
      </c>
      <c r="F73" s="26" t="s">
        <v>25</v>
      </c>
      <c r="G73" s="26">
        <v>30</v>
      </c>
      <c r="H73" s="63" t="s">
        <v>21</v>
      </c>
      <c r="I73" s="63" t="s">
        <v>18</v>
      </c>
    </row>
    <row r="74" spans="1:9" x14ac:dyDescent="0.3">
      <c r="A74" s="63">
        <v>44</v>
      </c>
      <c r="B74" s="26">
        <v>5</v>
      </c>
      <c r="C74" s="63" t="s">
        <v>1117</v>
      </c>
      <c r="D74" s="63" t="s">
        <v>148</v>
      </c>
      <c r="E74" s="63" t="s">
        <v>42</v>
      </c>
      <c r="F74" s="26" t="s">
        <v>16</v>
      </c>
      <c r="G74" s="26">
        <v>29</v>
      </c>
      <c r="H74" s="63" t="s">
        <v>21</v>
      </c>
      <c r="I74" s="66" t="s">
        <v>18</v>
      </c>
    </row>
    <row r="75" spans="1:9" x14ac:dyDescent="0.3">
      <c r="A75" s="63">
        <v>44</v>
      </c>
      <c r="B75" s="26">
        <v>5</v>
      </c>
      <c r="C75" s="63" t="s">
        <v>1817</v>
      </c>
      <c r="D75" s="63" t="s">
        <v>204</v>
      </c>
      <c r="E75" s="63" t="s">
        <v>69</v>
      </c>
      <c r="F75" s="26" t="s">
        <v>25</v>
      </c>
      <c r="G75" s="26">
        <v>29</v>
      </c>
      <c r="H75" s="63" t="s">
        <v>21</v>
      </c>
      <c r="I75" s="63" t="s">
        <v>18</v>
      </c>
    </row>
    <row r="76" spans="1:9" x14ac:dyDescent="0.3">
      <c r="A76" s="63">
        <v>44</v>
      </c>
      <c r="B76" s="63">
        <v>5</v>
      </c>
      <c r="C76" s="63" t="s">
        <v>1818</v>
      </c>
      <c r="D76" s="63" t="s">
        <v>76</v>
      </c>
      <c r="E76" s="63" t="s">
        <v>99</v>
      </c>
      <c r="F76" s="26" t="s">
        <v>16</v>
      </c>
      <c r="G76" s="26">
        <v>29</v>
      </c>
      <c r="H76" s="63" t="s">
        <v>21</v>
      </c>
      <c r="I76" s="66" t="s">
        <v>18</v>
      </c>
    </row>
    <row r="77" spans="1:9" x14ac:dyDescent="0.3">
      <c r="A77" s="63">
        <v>21</v>
      </c>
      <c r="B77" s="63">
        <v>5</v>
      </c>
      <c r="C77" s="63" t="s">
        <v>946</v>
      </c>
      <c r="D77" s="63" t="s">
        <v>245</v>
      </c>
      <c r="E77" s="63" t="s">
        <v>214</v>
      </c>
      <c r="F77" s="63" t="s">
        <v>25</v>
      </c>
      <c r="G77" s="63">
        <v>28</v>
      </c>
      <c r="H77" s="63" t="s">
        <v>21</v>
      </c>
      <c r="I77" s="63" t="s">
        <v>18</v>
      </c>
    </row>
    <row r="78" spans="1:9" x14ac:dyDescent="0.3">
      <c r="A78" s="63">
        <v>30</v>
      </c>
      <c r="B78" s="63">
        <v>5</v>
      </c>
      <c r="C78" s="63" t="s">
        <v>1302</v>
      </c>
      <c r="D78" s="63" t="s">
        <v>73</v>
      </c>
      <c r="E78" s="63" t="s">
        <v>158</v>
      </c>
      <c r="F78" s="63" t="s">
        <v>25</v>
      </c>
      <c r="G78" s="63">
        <v>28</v>
      </c>
      <c r="H78" s="63" t="s">
        <v>26</v>
      </c>
      <c r="I78" s="63" t="s">
        <v>18</v>
      </c>
    </row>
    <row r="79" spans="1:9" x14ac:dyDescent="0.3">
      <c r="A79" s="63">
        <v>30</v>
      </c>
      <c r="B79" s="63">
        <v>5</v>
      </c>
      <c r="C79" s="63" t="s">
        <v>199</v>
      </c>
      <c r="D79" s="63" t="s">
        <v>160</v>
      </c>
      <c r="E79" s="63" t="s">
        <v>158</v>
      </c>
      <c r="F79" s="63" t="s">
        <v>25</v>
      </c>
      <c r="G79" s="63">
        <v>28</v>
      </c>
      <c r="H79" s="63" t="s">
        <v>26</v>
      </c>
      <c r="I79" s="63" t="s">
        <v>18</v>
      </c>
    </row>
    <row r="80" spans="1:9" x14ac:dyDescent="0.3">
      <c r="A80" s="63">
        <v>32</v>
      </c>
      <c r="B80" s="63">
        <v>5</v>
      </c>
      <c r="C80" s="63" t="s">
        <v>434</v>
      </c>
      <c r="D80" s="63" t="s">
        <v>30</v>
      </c>
      <c r="E80" s="63"/>
      <c r="F80" s="63" t="s">
        <v>25</v>
      </c>
      <c r="G80" s="63">
        <v>28</v>
      </c>
      <c r="H80" s="63" t="s">
        <v>21</v>
      </c>
      <c r="I80" s="63" t="s">
        <v>18</v>
      </c>
    </row>
    <row r="81" spans="1:9" x14ac:dyDescent="0.3">
      <c r="A81" s="21">
        <v>33</v>
      </c>
      <c r="B81" s="21">
        <v>5</v>
      </c>
      <c r="C81" s="21" t="s">
        <v>565</v>
      </c>
      <c r="D81" s="21" t="s">
        <v>566</v>
      </c>
      <c r="E81" s="21" t="s">
        <v>81</v>
      </c>
      <c r="F81" s="21" t="s">
        <v>16</v>
      </c>
      <c r="G81" s="21">
        <v>28</v>
      </c>
      <c r="H81" s="21" t="s">
        <v>26</v>
      </c>
      <c r="I81" s="22" t="s">
        <v>18</v>
      </c>
    </row>
    <row r="82" spans="1:9" x14ac:dyDescent="0.3">
      <c r="A82" s="21">
        <v>39</v>
      </c>
      <c r="B82" s="21">
        <v>5</v>
      </c>
      <c r="C82" s="21" t="s">
        <v>1763</v>
      </c>
      <c r="D82" s="21" t="s">
        <v>97</v>
      </c>
      <c r="E82" s="21" t="s">
        <v>81</v>
      </c>
      <c r="F82" s="21" t="s">
        <v>16</v>
      </c>
      <c r="G82" s="21">
        <v>28</v>
      </c>
      <c r="H82" s="21" t="s">
        <v>21</v>
      </c>
      <c r="I82" s="21" t="s">
        <v>18</v>
      </c>
    </row>
    <row r="83" spans="1:9" x14ac:dyDescent="0.3">
      <c r="A83" s="21" t="s">
        <v>2331</v>
      </c>
      <c r="B83" s="62">
        <v>5</v>
      </c>
      <c r="C83" s="21" t="s">
        <v>2323</v>
      </c>
      <c r="D83" s="21" t="s">
        <v>94</v>
      </c>
      <c r="E83" s="21" t="s">
        <v>90</v>
      </c>
      <c r="F83" s="21" t="s">
        <v>16</v>
      </c>
      <c r="G83" s="20">
        <v>28</v>
      </c>
      <c r="H83" s="21" t="s">
        <v>21</v>
      </c>
      <c r="I83" s="22" t="s">
        <v>18</v>
      </c>
    </row>
    <row r="84" spans="1:9" x14ac:dyDescent="0.3">
      <c r="A84" s="63">
        <v>30</v>
      </c>
      <c r="B84" s="63">
        <v>5</v>
      </c>
      <c r="C84" s="63" t="s">
        <v>537</v>
      </c>
      <c r="D84" s="63" t="s">
        <v>238</v>
      </c>
      <c r="E84" s="63" t="s">
        <v>314</v>
      </c>
      <c r="F84" s="63" t="s">
        <v>16</v>
      </c>
      <c r="G84" s="63">
        <v>27</v>
      </c>
      <c r="H84" s="63" t="s">
        <v>26</v>
      </c>
      <c r="I84" s="63" t="s">
        <v>18</v>
      </c>
    </row>
    <row r="85" spans="1:9" x14ac:dyDescent="0.3">
      <c r="A85" s="63">
        <v>44</v>
      </c>
      <c r="B85" s="26">
        <v>5</v>
      </c>
      <c r="C85" s="63" t="s">
        <v>1819</v>
      </c>
      <c r="D85" s="63" t="s">
        <v>110</v>
      </c>
      <c r="E85" s="63" t="s">
        <v>181</v>
      </c>
      <c r="F85" s="26" t="s">
        <v>25</v>
      </c>
      <c r="G85" s="26">
        <v>27</v>
      </c>
      <c r="H85" s="63" t="s">
        <v>21</v>
      </c>
      <c r="I85" s="66" t="s">
        <v>18</v>
      </c>
    </row>
    <row r="86" spans="1:9" x14ac:dyDescent="0.3">
      <c r="A86" s="64">
        <v>90</v>
      </c>
      <c r="B86" s="64">
        <v>5</v>
      </c>
      <c r="C86" s="63" t="s">
        <v>2252</v>
      </c>
      <c r="D86" s="63" t="s">
        <v>174</v>
      </c>
      <c r="E86" s="63" t="s">
        <v>58</v>
      </c>
      <c r="F86" s="63" t="s">
        <v>25</v>
      </c>
      <c r="G86" s="63">
        <v>27</v>
      </c>
      <c r="H86" s="63" t="s">
        <v>26</v>
      </c>
      <c r="I86" s="63" t="s">
        <v>18</v>
      </c>
    </row>
    <row r="87" spans="1:9" x14ac:dyDescent="0.3">
      <c r="A87" s="64">
        <v>90</v>
      </c>
      <c r="B87" s="64">
        <v>5</v>
      </c>
      <c r="C87" s="63" t="s">
        <v>1796</v>
      </c>
      <c r="D87" s="63" t="s">
        <v>157</v>
      </c>
      <c r="E87" s="63" t="s">
        <v>49</v>
      </c>
      <c r="F87" s="63" t="s">
        <v>25</v>
      </c>
      <c r="G87" s="63">
        <v>27</v>
      </c>
      <c r="H87" s="63" t="s">
        <v>26</v>
      </c>
      <c r="I87" s="63" t="s">
        <v>18</v>
      </c>
    </row>
    <row r="88" spans="1:9" x14ac:dyDescent="0.3">
      <c r="A88" s="63">
        <v>30</v>
      </c>
      <c r="B88" s="63">
        <v>5</v>
      </c>
      <c r="C88" s="63" t="s">
        <v>355</v>
      </c>
      <c r="D88" s="63" t="s">
        <v>148</v>
      </c>
      <c r="E88" s="63" t="s">
        <v>81</v>
      </c>
      <c r="F88" s="63" t="s">
        <v>16</v>
      </c>
      <c r="G88" s="63">
        <v>26</v>
      </c>
      <c r="H88" s="63" t="s">
        <v>26</v>
      </c>
      <c r="I88" s="63" t="s">
        <v>18</v>
      </c>
    </row>
    <row r="89" spans="1:9" x14ac:dyDescent="0.3">
      <c r="A89" s="63">
        <v>30</v>
      </c>
      <c r="B89" s="63">
        <v>5</v>
      </c>
      <c r="C89" s="63" t="s">
        <v>1303</v>
      </c>
      <c r="D89" s="63" t="s">
        <v>271</v>
      </c>
      <c r="E89" s="63" t="s">
        <v>45</v>
      </c>
      <c r="F89" s="63" t="s">
        <v>16</v>
      </c>
      <c r="G89" s="63">
        <v>26</v>
      </c>
      <c r="H89" s="63" t="s">
        <v>26</v>
      </c>
      <c r="I89" s="63" t="s">
        <v>18</v>
      </c>
    </row>
    <row r="90" spans="1:9" x14ac:dyDescent="0.3">
      <c r="A90" s="63">
        <v>32</v>
      </c>
      <c r="B90" s="63">
        <v>5</v>
      </c>
      <c r="C90" s="63" t="s">
        <v>1474</v>
      </c>
      <c r="D90" s="63" t="s">
        <v>86</v>
      </c>
      <c r="E90" s="63" t="s">
        <v>181</v>
      </c>
      <c r="F90" s="63" t="s">
        <v>25</v>
      </c>
      <c r="G90" s="63">
        <v>26</v>
      </c>
      <c r="H90" s="63" t="s">
        <v>21</v>
      </c>
      <c r="I90" s="63" t="s">
        <v>18</v>
      </c>
    </row>
    <row r="91" spans="1:9" x14ac:dyDescent="0.3">
      <c r="A91" s="63">
        <v>32</v>
      </c>
      <c r="B91" s="63">
        <v>5</v>
      </c>
      <c r="C91" s="63" t="s">
        <v>1475</v>
      </c>
      <c r="D91" s="63" t="s">
        <v>34</v>
      </c>
      <c r="E91" s="63" t="s">
        <v>56</v>
      </c>
      <c r="F91" s="63" t="s">
        <v>25</v>
      </c>
      <c r="G91" s="63">
        <v>26</v>
      </c>
      <c r="H91" s="63" t="s">
        <v>21</v>
      </c>
      <c r="I91" s="63" t="s">
        <v>18</v>
      </c>
    </row>
    <row r="92" spans="1:9" x14ac:dyDescent="0.3">
      <c r="A92" s="63">
        <v>32</v>
      </c>
      <c r="B92" s="63">
        <v>5</v>
      </c>
      <c r="C92" s="63" t="s">
        <v>1476</v>
      </c>
      <c r="D92" s="63" t="s">
        <v>14</v>
      </c>
      <c r="E92" s="63" t="s">
        <v>81</v>
      </c>
      <c r="F92" s="63" t="s">
        <v>16</v>
      </c>
      <c r="G92" s="63">
        <v>26</v>
      </c>
      <c r="H92" s="63" t="s">
        <v>21</v>
      </c>
      <c r="I92" s="63" t="s">
        <v>18</v>
      </c>
    </row>
    <row r="93" spans="1:9" x14ac:dyDescent="0.3">
      <c r="A93" s="63">
        <v>44</v>
      </c>
      <c r="B93" s="26">
        <v>5</v>
      </c>
      <c r="C93" s="63" t="s">
        <v>1820</v>
      </c>
      <c r="D93" s="63" t="s">
        <v>134</v>
      </c>
      <c r="E93" s="63" t="s">
        <v>35</v>
      </c>
      <c r="F93" s="26" t="s">
        <v>25</v>
      </c>
      <c r="G93" s="26">
        <v>26</v>
      </c>
      <c r="H93" s="63" t="s">
        <v>21</v>
      </c>
      <c r="I93" s="63" t="s">
        <v>18</v>
      </c>
    </row>
    <row r="94" spans="1:9" x14ac:dyDescent="0.3">
      <c r="A94" s="63">
        <v>44</v>
      </c>
      <c r="B94" s="26">
        <v>5</v>
      </c>
      <c r="C94" s="63" t="s">
        <v>1821</v>
      </c>
      <c r="D94" s="63" t="s">
        <v>1822</v>
      </c>
      <c r="E94" s="63" t="s">
        <v>1823</v>
      </c>
      <c r="F94" s="26" t="s">
        <v>25</v>
      </c>
      <c r="G94" s="26">
        <v>26</v>
      </c>
      <c r="H94" s="63" t="s">
        <v>21</v>
      </c>
      <c r="I94" s="66" t="s">
        <v>18</v>
      </c>
    </row>
    <row r="95" spans="1:9" x14ac:dyDescent="0.3">
      <c r="A95" s="63">
        <v>44</v>
      </c>
      <c r="B95" s="26">
        <v>5</v>
      </c>
      <c r="C95" s="63" t="s">
        <v>1093</v>
      </c>
      <c r="D95" s="63" t="s">
        <v>106</v>
      </c>
      <c r="E95" s="63" t="s">
        <v>81</v>
      </c>
      <c r="F95" s="26" t="s">
        <v>16</v>
      </c>
      <c r="G95" s="26">
        <v>26</v>
      </c>
      <c r="H95" s="63" t="s">
        <v>21</v>
      </c>
      <c r="I95" s="63" t="s">
        <v>18</v>
      </c>
    </row>
    <row r="96" spans="1:9" x14ac:dyDescent="0.3">
      <c r="A96" s="63">
        <v>44</v>
      </c>
      <c r="B96" s="26">
        <v>5</v>
      </c>
      <c r="C96" s="63" t="s">
        <v>1824</v>
      </c>
      <c r="D96" s="63" t="s">
        <v>1825</v>
      </c>
      <c r="E96" s="63" t="s">
        <v>1826</v>
      </c>
      <c r="F96" s="26" t="s">
        <v>25</v>
      </c>
      <c r="G96" s="26">
        <v>26</v>
      </c>
      <c r="H96" s="63" t="s">
        <v>21</v>
      </c>
      <c r="I96" s="66" t="s">
        <v>18</v>
      </c>
    </row>
    <row r="97" spans="1:9" x14ac:dyDescent="0.3">
      <c r="A97" s="63">
        <v>66</v>
      </c>
      <c r="B97" s="63">
        <v>5</v>
      </c>
      <c r="C97" s="63" t="s">
        <v>330</v>
      </c>
      <c r="D97" s="63" t="s">
        <v>30</v>
      </c>
      <c r="E97" s="63" t="s">
        <v>181</v>
      </c>
      <c r="F97" s="63" t="s">
        <v>25</v>
      </c>
      <c r="G97" s="63">
        <v>26</v>
      </c>
      <c r="H97" s="63" t="s">
        <v>26</v>
      </c>
      <c r="I97" s="63" t="s">
        <v>18</v>
      </c>
    </row>
    <row r="98" spans="1:9" x14ac:dyDescent="0.3">
      <c r="A98" s="64">
        <v>1</v>
      </c>
      <c r="B98" s="64">
        <v>5</v>
      </c>
      <c r="C98" s="61" t="s">
        <v>63</v>
      </c>
      <c r="D98" s="61" t="s">
        <v>41</v>
      </c>
      <c r="E98" s="61" t="s">
        <v>663</v>
      </c>
      <c r="F98" s="61" t="s">
        <v>16</v>
      </c>
      <c r="G98" s="64">
        <v>25</v>
      </c>
      <c r="H98" s="65" t="s">
        <v>26</v>
      </c>
      <c r="I98" s="22" t="s">
        <v>18</v>
      </c>
    </row>
    <row r="99" spans="1:9" x14ac:dyDescent="0.3">
      <c r="A99" s="63">
        <v>30</v>
      </c>
      <c r="B99" s="63">
        <v>5</v>
      </c>
      <c r="C99" s="63" t="s">
        <v>293</v>
      </c>
      <c r="D99" s="63" t="s">
        <v>83</v>
      </c>
      <c r="E99" s="63" t="s">
        <v>90</v>
      </c>
      <c r="F99" s="63" t="s">
        <v>16</v>
      </c>
      <c r="G99" s="63">
        <v>25</v>
      </c>
      <c r="H99" s="63" t="s">
        <v>26</v>
      </c>
      <c r="I99" s="63" t="s">
        <v>18</v>
      </c>
    </row>
    <row r="100" spans="1:9" x14ac:dyDescent="0.3">
      <c r="A100" s="63">
        <v>30</v>
      </c>
      <c r="B100" s="63">
        <v>5</v>
      </c>
      <c r="C100" s="63" t="s">
        <v>330</v>
      </c>
      <c r="D100" s="63" t="s">
        <v>123</v>
      </c>
      <c r="E100" s="63" t="s">
        <v>35</v>
      </c>
      <c r="F100" s="63" t="s">
        <v>25</v>
      </c>
      <c r="G100" s="63">
        <v>25</v>
      </c>
      <c r="H100" s="63" t="s">
        <v>26</v>
      </c>
      <c r="I100" s="63" t="s">
        <v>18</v>
      </c>
    </row>
    <row r="101" spans="1:9" x14ac:dyDescent="0.3">
      <c r="A101" s="63">
        <v>30</v>
      </c>
      <c r="B101" s="63">
        <v>5</v>
      </c>
      <c r="C101" s="63" t="s">
        <v>95</v>
      </c>
      <c r="D101" s="63" t="s">
        <v>98</v>
      </c>
      <c r="E101" s="63" t="s">
        <v>269</v>
      </c>
      <c r="F101" s="63" t="s">
        <v>16</v>
      </c>
      <c r="G101" s="63">
        <v>25</v>
      </c>
      <c r="H101" s="63" t="s">
        <v>26</v>
      </c>
      <c r="I101" s="63" t="s">
        <v>18</v>
      </c>
    </row>
    <row r="102" spans="1:9" x14ac:dyDescent="0.3">
      <c r="A102" s="63">
        <v>32</v>
      </c>
      <c r="B102" s="63">
        <v>5</v>
      </c>
      <c r="C102" s="63" t="s">
        <v>1477</v>
      </c>
      <c r="D102" s="63" t="s">
        <v>160</v>
      </c>
      <c r="E102" s="63" t="s">
        <v>35</v>
      </c>
      <c r="F102" s="63" t="s">
        <v>25</v>
      </c>
      <c r="G102" s="63">
        <v>25</v>
      </c>
      <c r="H102" s="63" t="s">
        <v>21</v>
      </c>
      <c r="I102" s="63" t="s">
        <v>18</v>
      </c>
    </row>
    <row r="103" spans="1:9" x14ac:dyDescent="0.3">
      <c r="A103" s="21">
        <v>33</v>
      </c>
      <c r="B103" s="21">
        <v>5</v>
      </c>
      <c r="C103" s="21" t="s">
        <v>1577</v>
      </c>
      <c r="D103" s="21" t="s">
        <v>174</v>
      </c>
      <c r="E103" s="21" t="s">
        <v>385</v>
      </c>
      <c r="F103" s="21" t="s">
        <v>25</v>
      </c>
      <c r="G103" s="21">
        <v>25</v>
      </c>
      <c r="H103" s="21" t="s">
        <v>26</v>
      </c>
      <c r="I103" s="22" t="s">
        <v>18</v>
      </c>
    </row>
    <row r="104" spans="1:9" x14ac:dyDescent="0.3">
      <c r="A104" s="21">
        <v>39</v>
      </c>
      <c r="B104" s="21">
        <v>5</v>
      </c>
      <c r="C104" s="21" t="s">
        <v>1764</v>
      </c>
      <c r="D104" s="21" t="s">
        <v>48</v>
      </c>
      <c r="E104" s="21" t="s">
        <v>141</v>
      </c>
      <c r="F104" s="21" t="s">
        <v>25</v>
      </c>
      <c r="G104" s="21">
        <v>25</v>
      </c>
      <c r="H104" s="21" t="s">
        <v>21</v>
      </c>
      <c r="I104" s="21" t="s">
        <v>18</v>
      </c>
    </row>
    <row r="105" spans="1:9" x14ac:dyDescent="0.3">
      <c r="A105" s="63">
        <v>66</v>
      </c>
      <c r="B105" s="63">
        <v>5</v>
      </c>
      <c r="C105" s="63" t="s">
        <v>2098</v>
      </c>
      <c r="D105" s="63" t="s">
        <v>110</v>
      </c>
      <c r="E105" s="63" t="s">
        <v>49</v>
      </c>
      <c r="F105" s="63" t="s">
        <v>25</v>
      </c>
      <c r="G105" s="63">
        <v>25</v>
      </c>
      <c r="H105" s="63" t="s">
        <v>21</v>
      </c>
      <c r="I105" s="63" t="s">
        <v>18</v>
      </c>
    </row>
    <row r="106" spans="1:9" x14ac:dyDescent="0.3">
      <c r="A106" s="63">
        <v>66</v>
      </c>
      <c r="B106" s="63">
        <v>5</v>
      </c>
      <c r="C106" s="63" t="s">
        <v>2099</v>
      </c>
      <c r="D106" s="63" t="s">
        <v>76</v>
      </c>
      <c r="E106" s="63" t="s">
        <v>90</v>
      </c>
      <c r="F106" s="63" t="s">
        <v>16</v>
      </c>
      <c r="G106" s="63">
        <v>25</v>
      </c>
      <c r="H106" s="63" t="s">
        <v>21</v>
      </c>
      <c r="I106" s="63" t="s">
        <v>18</v>
      </c>
    </row>
    <row r="107" spans="1:9" x14ac:dyDescent="0.3">
      <c r="A107" s="21" t="s">
        <v>225</v>
      </c>
      <c r="B107" s="21">
        <v>5</v>
      </c>
      <c r="C107" s="21" t="s">
        <v>1115</v>
      </c>
      <c r="D107" s="21" t="s">
        <v>89</v>
      </c>
      <c r="E107" s="21" t="s">
        <v>45</v>
      </c>
      <c r="F107" s="21" t="s">
        <v>16</v>
      </c>
      <c r="G107" s="21">
        <v>25</v>
      </c>
      <c r="H107" s="21" t="s">
        <v>57</v>
      </c>
      <c r="I107" s="21" t="s">
        <v>18</v>
      </c>
    </row>
    <row r="108" spans="1:9" x14ac:dyDescent="0.3">
      <c r="A108" s="64">
        <v>68</v>
      </c>
      <c r="B108" s="64">
        <v>5</v>
      </c>
      <c r="C108" s="61" t="s">
        <v>2303</v>
      </c>
      <c r="D108" s="61" t="s">
        <v>80</v>
      </c>
      <c r="E108" s="61" t="s">
        <v>90</v>
      </c>
      <c r="F108" s="61" t="s">
        <v>2304</v>
      </c>
      <c r="G108" s="64">
        <v>25</v>
      </c>
      <c r="H108" s="19" t="s">
        <v>26</v>
      </c>
      <c r="I108" s="66" t="s">
        <v>18</v>
      </c>
    </row>
    <row r="109" spans="1:9" x14ac:dyDescent="0.3">
      <c r="A109" s="63">
        <v>30</v>
      </c>
      <c r="B109" s="63">
        <v>5</v>
      </c>
      <c r="C109" s="63" t="s">
        <v>1304</v>
      </c>
      <c r="D109" s="63" t="s">
        <v>86</v>
      </c>
      <c r="E109" s="63" t="s">
        <v>274</v>
      </c>
      <c r="F109" s="63" t="s">
        <v>25</v>
      </c>
      <c r="G109" s="63">
        <v>24</v>
      </c>
      <c r="H109" s="63" t="s">
        <v>26</v>
      </c>
      <c r="I109" s="63" t="s">
        <v>18</v>
      </c>
    </row>
    <row r="110" spans="1:9" x14ac:dyDescent="0.3">
      <c r="A110" s="63">
        <v>30</v>
      </c>
      <c r="B110" s="63">
        <v>5</v>
      </c>
      <c r="C110" s="63" t="s">
        <v>1305</v>
      </c>
      <c r="D110" s="63" t="s">
        <v>1306</v>
      </c>
      <c r="E110" s="63" t="s">
        <v>195</v>
      </c>
      <c r="F110" s="63" t="s">
        <v>16</v>
      </c>
      <c r="G110" s="63">
        <v>24</v>
      </c>
      <c r="H110" s="63" t="s">
        <v>26</v>
      </c>
      <c r="I110" s="63" t="s">
        <v>18</v>
      </c>
    </row>
    <row r="111" spans="1:9" x14ac:dyDescent="0.3">
      <c r="A111" s="63">
        <v>32</v>
      </c>
      <c r="B111" s="63">
        <v>5</v>
      </c>
      <c r="C111" s="63" t="s">
        <v>1478</v>
      </c>
      <c r="D111" s="63" t="s">
        <v>41</v>
      </c>
      <c r="E111" s="63" t="s">
        <v>45</v>
      </c>
      <c r="F111" s="63" t="s">
        <v>16</v>
      </c>
      <c r="G111" s="63">
        <v>24</v>
      </c>
      <c r="H111" s="63" t="s">
        <v>21</v>
      </c>
      <c r="I111" s="63" t="s">
        <v>18</v>
      </c>
    </row>
    <row r="112" spans="1:9" x14ac:dyDescent="0.3">
      <c r="A112" s="63">
        <v>32</v>
      </c>
      <c r="B112" s="63">
        <v>5</v>
      </c>
      <c r="C112" s="63" t="s">
        <v>1479</v>
      </c>
      <c r="D112" s="63" t="s">
        <v>100</v>
      </c>
      <c r="E112" s="63" t="s">
        <v>81</v>
      </c>
      <c r="F112" s="63" t="s">
        <v>16</v>
      </c>
      <c r="G112" s="63">
        <v>24</v>
      </c>
      <c r="H112" s="63" t="s">
        <v>21</v>
      </c>
      <c r="I112" s="63" t="s">
        <v>18</v>
      </c>
    </row>
    <row r="113" spans="1:9" x14ac:dyDescent="0.3">
      <c r="A113" s="21">
        <v>33</v>
      </c>
      <c r="B113" s="21">
        <v>5</v>
      </c>
      <c r="C113" s="21" t="s">
        <v>1578</v>
      </c>
      <c r="D113" s="21" t="s">
        <v>1579</v>
      </c>
      <c r="E113" s="21" t="s">
        <v>24</v>
      </c>
      <c r="F113" s="21" t="s">
        <v>25</v>
      </c>
      <c r="G113" s="21">
        <v>24</v>
      </c>
      <c r="H113" s="21" t="s">
        <v>21</v>
      </c>
      <c r="I113" s="22" t="s">
        <v>18</v>
      </c>
    </row>
    <row r="114" spans="1:9" x14ac:dyDescent="0.3">
      <c r="A114" s="21">
        <v>33</v>
      </c>
      <c r="B114" s="21">
        <v>5</v>
      </c>
      <c r="C114" s="21" t="s">
        <v>1580</v>
      </c>
      <c r="D114" s="21" t="s">
        <v>157</v>
      </c>
      <c r="E114" s="21" t="s">
        <v>24</v>
      </c>
      <c r="F114" s="21" t="s">
        <v>25</v>
      </c>
      <c r="G114" s="21">
        <v>24</v>
      </c>
      <c r="H114" s="21" t="s">
        <v>21</v>
      </c>
      <c r="I114" s="22" t="s">
        <v>18</v>
      </c>
    </row>
    <row r="115" spans="1:9" x14ac:dyDescent="0.3">
      <c r="A115" s="64">
        <v>41</v>
      </c>
      <c r="B115" s="64">
        <v>5</v>
      </c>
      <c r="C115" s="61" t="s">
        <v>1771</v>
      </c>
      <c r="D115" s="61" t="s">
        <v>174</v>
      </c>
      <c r="E115" s="61" t="s">
        <v>410</v>
      </c>
      <c r="F115" s="61" t="s">
        <v>25</v>
      </c>
      <c r="G115" s="64">
        <v>24</v>
      </c>
      <c r="H115" s="65" t="s">
        <v>26</v>
      </c>
      <c r="I115" s="66" t="s">
        <v>18</v>
      </c>
    </row>
    <row r="116" spans="1:9" x14ac:dyDescent="0.3">
      <c r="A116" s="64">
        <v>64</v>
      </c>
      <c r="B116" s="64">
        <v>5</v>
      </c>
      <c r="C116" s="61" t="s">
        <v>2052</v>
      </c>
      <c r="D116" s="61" t="s">
        <v>350</v>
      </c>
      <c r="E116" s="61" t="s">
        <v>2053</v>
      </c>
      <c r="F116" s="61" t="s">
        <v>16</v>
      </c>
      <c r="G116" s="64">
        <v>24</v>
      </c>
      <c r="H116" s="60" t="s">
        <v>568</v>
      </c>
      <c r="I116" s="66" t="s">
        <v>18</v>
      </c>
    </row>
    <row r="117" spans="1:9" x14ac:dyDescent="0.3">
      <c r="A117" s="21" t="s">
        <v>2331</v>
      </c>
      <c r="B117" s="62">
        <v>5</v>
      </c>
      <c r="C117" s="21" t="s">
        <v>2324</v>
      </c>
      <c r="D117" s="20" t="s">
        <v>124</v>
      </c>
      <c r="E117" s="20" t="s">
        <v>49</v>
      </c>
      <c r="F117" s="20" t="s">
        <v>25</v>
      </c>
      <c r="G117" s="20">
        <v>24</v>
      </c>
      <c r="H117" s="21" t="s">
        <v>21</v>
      </c>
      <c r="I117" s="22" t="s">
        <v>18</v>
      </c>
    </row>
    <row r="118" spans="1:9" x14ac:dyDescent="0.3">
      <c r="A118" s="21">
        <v>8</v>
      </c>
      <c r="B118" s="21">
        <v>5</v>
      </c>
      <c r="C118" s="21" t="s">
        <v>851</v>
      </c>
      <c r="D118" s="21" t="s">
        <v>130</v>
      </c>
      <c r="E118" s="21" t="s">
        <v>207</v>
      </c>
      <c r="F118" s="21" t="s">
        <v>25</v>
      </c>
      <c r="G118" s="21">
        <v>23</v>
      </c>
      <c r="H118" s="21" t="s">
        <v>21</v>
      </c>
      <c r="I118" s="21" t="s">
        <v>18</v>
      </c>
    </row>
    <row r="119" spans="1:9" x14ac:dyDescent="0.3">
      <c r="A119" s="63">
        <v>30</v>
      </c>
      <c r="B119" s="63">
        <v>5</v>
      </c>
      <c r="C119" s="63" t="s">
        <v>1307</v>
      </c>
      <c r="D119" s="63" t="s">
        <v>1308</v>
      </c>
      <c r="E119" s="63" t="s">
        <v>1309</v>
      </c>
      <c r="F119" s="63" t="s">
        <v>25</v>
      </c>
      <c r="G119" s="63">
        <v>23</v>
      </c>
      <c r="H119" s="63" t="s">
        <v>26</v>
      </c>
      <c r="I119" s="63" t="s">
        <v>18</v>
      </c>
    </row>
    <row r="120" spans="1:9" x14ac:dyDescent="0.3">
      <c r="A120" s="63">
        <v>30</v>
      </c>
      <c r="B120" s="63">
        <v>5</v>
      </c>
      <c r="C120" s="63" t="s">
        <v>71</v>
      </c>
      <c r="D120" s="63" t="s">
        <v>124</v>
      </c>
      <c r="E120" s="63" t="s">
        <v>69</v>
      </c>
      <c r="F120" s="63" t="s">
        <v>25</v>
      </c>
      <c r="G120" s="63">
        <v>23</v>
      </c>
      <c r="H120" s="63" t="s">
        <v>26</v>
      </c>
      <c r="I120" s="63" t="s">
        <v>18</v>
      </c>
    </row>
    <row r="121" spans="1:9" x14ac:dyDescent="0.3">
      <c r="A121" s="63">
        <v>32</v>
      </c>
      <c r="B121" s="63">
        <v>5</v>
      </c>
      <c r="C121" s="63" t="s">
        <v>1480</v>
      </c>
      <c r="D121" s="63" t="s">
        <v>30</v>
      </c>
      <c r="E121" s="63" t="s">
        <v>47</v>
      </c>
      <c r="F121" s="63" t="s">
        <v>25</v>
      </c>
      <c r="G121" s="63">
        <v>23</v>
      </c>
      <c r="H121" s="63" t="s">
        <v>21</v>
      </c>
      <c r="I121" s="63" t="s">
        <v>18</v>
      </c>
    </row>
    <row r="122" spans="1:9" x14ac:dyDescent="0.3">
      <c r="A122" s="63">
        <v>32</v>
      </c>
      <c r="B122" s="63">
        <v>5</v>
      </c>
      <c r="C122" s="63" t="s">
        <v>1481</v>
      </c>
      <c r="D122" s="63" t="s">
        <v>202</v>
      </c>
      <c r="E122" s="63" t="s">
        <v>35</v>
      </c>
      <c r="F122" s="63" t="s">
        <v>25</v>
      </c>
      <c r="G122" s="63">
        <v>23</v>
      </c>
      <c r="H122" s="63" t="s">
        <v>21</v>
      </c>
      <c r="I122" s="63" t="s">
        <v>18</v>
      </c>
    </row>
    <row r="123" spans="1:9" x14ac:dyDescent="0.3">
      <c r="A123" s="21">
        <v>33</v>
      </c>
      <c r="B123" s="21">
        <v>5</v>
      </c>
      <c r="C123" s="21" t="s">
        <v>344</v>
      </c>
      <c r="D123" s="21" t="s">
        <v>89</v>
      </c>
      <c r="E123" s="21" t="s">
        <v>45</v>
      </c>
      <c r="F123" s="21" t="s">
        <v>16</v>
      </c>
      <c r="G123" s="21">
        <v>23</v>
      </c>
      <c r="H123" s="21" t="s">
        <v>21</v>
      </c>
      <c r="I123" s="22" t="s">
        <v>18</v>
      </c>
    </row>
    <row r="124" spans="1:9" x14ac:dyDescent="0.3">
      <c r="A124" s="64">
        <v>64</v>
      </c>
      <c r="B124" s="64">
        <v>5</v>
      </c>
      <c r="C124" s="63" t="s">
        <v>2054</v>
      </c>
      <c r="D124" s="63" t="s">
        <v>44</v>
      </c>
      <c r="E124" s="63" t="s">
        <v>90</v>
      </c>
      <c r="F124" s="63" t="s">
        <v>16</v>
      </c>
      <c r="G124" s="63">
        <v>23</v>
      </c>
      <c r="H124" s="63" t="s">
        <v>568</v>
      </c>
      <c r="I124" s="63" t="s">
        <v>18</v>
      </c>
    </row>
    <row r="125" spans="1:9" x14ac:dyDescent="0.3">
      <c r="A125" s="63">
        <v>66</v>
      </c>
      <c r="B125" s="63">
        <v>5</v>
      </c>
      <c r="C125" s="63" t="s">
        <v>2100</v>
      </c>
      <c r="D125" s="63" t="s">
        <v>87</v>
      </c>
      <c r="E125" s="63" t="s">
        <v>2101</v>
      </c>
      <c r="F125" s="63" t="s">
        <v>16</v>
      </c>
      <c r="G125" s="63">
        <v>23</v>
      </c>
      <c r="H125" s="63" t="s">
        <v>21</v>
      </c>
      <c r="I125" s="63" t="s">
        <v>18</v>
      </c>
    </row>
    <row r="126" spans="1:9" x14ac:dyDescent="0.3">
      <c r="A126" s="21">
        <v>67</v>
      </c>
      <c r="B126" s="21">
        <v>5</v>
      </c>
      <c r="C126" s="21" t="s">
        <v>2146</v>
      </c>
      <c r="D126" s="21" t="s">
        <v>23</v>
      </c>
      <c r="E126" s="21" t="s">
        <v>69</v>
      </c>
      <c r="F126" s="21" t="s">
        <v>25</v>
      </c>
      <c r="G126" s="21">
        <v>23</v>
      </c>
      <c r="H126" s="21" t="s">
        <v>55</v>
      </c>
      <c r="I126" s="20" t="s">
        <v>223</v>
      </c>
    </row>
    <row r="127" spans="1:9" x14ac:dyDescent="0.3">
      <c r="A127" s="64">
        <v>90</v>
      </c>
      <c r="B127" s="64">
        <v>5</v>
      </c>
      <c r="C127" s="63" t="s">
        <v>2253</v>
      </c>
      <c r="D127" s="63" t="s">
        <v>129</v>
      </c>
      <c r="E127" s="63" t="s">
        <v>58</v>
      </c>
      <c r="F127" s="63" t="s">
        <v>25</v>
      </c>
      <c r="G127" s="63">
        <v>23</v>
      </c>
      <c r="H127" s="63" t="s">
        <v>21</v>
      </c>
      <c r="I127" s="63" t="s">
        <v>18</v>
      </c>
    </row>
    <row r="128" spans="1:9" x14ac:dyDescent="0.3">
      <c r="A128" s="64">
        <v>90</v>
      </c>
      <c r="B128" s="64">
        <v>5</v>
      </c>
      <c r="C128" s="63" t="s">
        <v>2254</v>
      </c>
      <c r="D128" s="63" t="s">
        <v>30</v>
      </c>
      <c r="E128" s="63" t="s">
        <v>214</v>
      </c>
      <c r="F128" s="63" t="s">
        <v>25</v>
      </c>
      <c r="G128" s="63">
        <v>23</v>
      </c>
      <c r="H128" s="63" t="s">
        <v>21</v>
      </c>
      <c r="I128" s="63" t="s">
        <v>18</v>
      </c>
    </row>
    <row r="129" spans="1:9" x14ac:dyDescent="0.3">
      <c r="A129" s="64">
        <v>90</v>
      </c>
      <c r="B129" s="64">
        <v>5</v>
      </c>
      <c r="C129" s="63" t="s">
        <v>2255</v>
      </c>
      <c r="D129" s="63" t="s">
        <v>188</v>
      </c>
      <c r="E129" s="63" t="s">
        <v>69</v>
      </c>
      <c r="F129" s="63" t="s">
        <v>25</v>
      </c>
      <c r="G129" s="63">
        <v>23</v>
      </c>
      <c r="H129" s="63" t="s">
        <v>21</v>
      </c>
      <c r="I129" s="63" t="s">
        <v>18</v>
      </c>
    </row>
    <row r="130" spans="1:9" x14ac:dyDescent="0.3">
      <c r="A130" s="63">
        <v>90</v>
      </c>
      <c r="B130" s="64">
        <v>5</v>
      </c>
      <c r="C130" s="63" t="s">
        <v>2256</v>
      </c>
      <c r="D130" s="63" t="s">
        <v>64</v>
      </c>
      <c r="E130" s="63" t="s">
        <v>248</v>
      </c>
      <c r="F130" s="63" t="s">
        <v>16</v>
      </c>
      <c r="G130" s="63">
        <v>23</v>
      </c>
      <c r="H130" s="63" t="s">
        <v>21</v>
      </c>
      <c r="I130" s="63" t="s">
        <v>18</v>
      </c>
    </row>
    <row r="131" spans="1:9" x14ac:dyDescent="0.3">
      <c r="A131" s="63" t="s">
        <v>235</v>
      </c>
      <c r="B131" s="63">
        <v>5</v>
      </c>
      <c r="C131" s="63" t="s">
        <v>2293</v>
      </c>
      <c r="D131" s="63" t="s">
        <v>76</v>
      </c>
      <c r="E131" s="63" t="s">
        <v>2294</v>
      </c>
      <c r="F131" s="63" t="s">
        <v>16</v>
      </c>
      <c r="G131" s="64">
        <v>23</v>
      </c>
      <c r="H131" s="65" t="s">
        <v>57</v>
      </c>
      <c r="I131" s="66" t="s">
        <v>18</v>
      </c>
    </row>
    <row r="132" spans="1:9" x14ac:dyDescent="0.3">
      <c r="A132" s="21" t="s">
        <v>2331</v>
      </c>
      <c r="B132" s="62">
        <v>5</v>
      </c>
      <c r="C132" s="21" t="s">
        <v>2325</v>
      </c>
      <c r="D132" s="21" t="s">
        <v>133</v>
      </c>
      <c r="E132" s="21" t="s">
        <v>2326</v>
      </c>
      <c r="F132" s="21" t="s">
        <v>16</v>
      </c>
      <c r="G132" s="20">
        <v>23</v>
      </c>
      <c r="H132" s="21" t="s">
        <v>21</v>
      </c>
      <c r="I132" s="22" t="s">
        <v>18</v>
      </c>
    </row>
    <row r="133" spans="1:9" x14ac:dyDescent="0.3">
      <c r="A133" s="112">
        <v>36</v>
      </c>
      <c r="B133" s="112">
        <v>5</v>
      </c>
      <c r="C133" s="19" t="s">
        <v>2368</v>
      </c>
      <c r="D133" s="19" t="s">
        <v>86</v>
      </c>
      <c r="E133" s="19" t="s">
        <v>29</v>
      </c>
      <c r="F133" s="19" t="s">
        <v>25</v>
      </c>
      <c r="G133" s="19">
        <v>23</v>
      </c>
      <c r="H133" s="19" t="s">
        <v>17</v>
      </c>
      <c r="I133" s="19" t="s">
        <v>18</v>
      </c>
    </row>
    <row r="134" spans="1:9" x14ac:dyDescent="0.3">
      <c r="A134" s="64">
        <v>22</v>
      </c>
      <c r="B134" s="64">
        <v>5</v>
      </c>
      <c r="C134" s="63" t="s">
        <v>507</v>
      </c>
      <c r="D134" s="63" t="s">
        <v>134</v>
      </c>
      <c r="E134" s="55" t="s">
        <v>141</v>
      </c>
      <c r="F134" s="55" t="s">
        <v>25</v>
      </c>
      <c r="G134" s="56">
        <v>22</v>
      </c>
      <c r="H134" s="37" t="s">
        <v>26</v>
      </c>
      <c r="I134" s="55" t="s">
        <v>18</v>
      </c>
    </row>
    <row r="135" spans="1:9" x14ac:dyDescent="0.3">
      <c r="A135" s="63">
        <v>41</v>
      </c>
      <c r="B135" s="63">
        <v>5</v>
      </c>
      <c r="C135" s="63" t="s">
        <v>1772</v>
      </c>
      <c r="D135" s="63" t="s">
        <v>134</v>
      </c>
      <c r="E135" s="63" t="s">
        <v>467</v>
      </c>
      <c r="F135" s="63" t="s">
        <v>25</v>
      </c>
      <c r="G135" s="63">
        <v>22</v>
      </c>
      <c r="H135" s="63" t="s">
        <v>21</v>
      </c>
      <c r="I135" s="63" t="s">
        <v>18</v>
      </c>
    </row>
    <row r="136" spans="1:9" x14ac:dyDescent="0.3">
      <c r="A136" s="21">
        <v>50</v>
      </c>
      <c r="B136" s="21">
        <v>5</v>
      </c>
      <c r="C136" s="21" t="s">
        <v>1881</v>
      </c>
      <c r="D136" s="21" t="s">
        <v>84</v>
      </c>
      <c r="E136" s="21" t="s">
        <v>1882</v>
      </c>
      <c r="F136" s="21" t="s">
        <v>25</v>
      </c>
      <c r="G136" s="21">
        <v>22</v>
      </c>
      <c r="H136" s="21" t="s">
        <v>21</v>
      </c>
      <c r="I136" s="21" t="s">
        <v>18</v>
      </c>
    </row>
    <row r="137" spans="1:9" x14ac:dyDescent="0.3">
      <c r="A137" s="63">
        <v>66</v>
      </c>
      <c r="B137" s="63">
        <v>5</v>
      </c>
      <c r="C137" s="63" t="s">
        <v>2102</v>
      </c>
      <c r="D137" s="63" t="s">
        <v>86</v>
      </c>
      <c r="E137" s="63" t="s">
        <v>24</v>
      </c>
      <c r="F137" s="63" t="s">
        <v>25</v>
      </c>
      <c r="G137" s="63">
        <v>22</v>
      </c>
      <c r="H137" s="63" t="s">
        <v>21</v>
      </c>
      <c r="I137" s="63" t="s">
        <v>18</v>
      </c>
    </row>
    <row r="138" spans="1:9" x14ac:dyDescent="0.3">
      <c r="A138" s="63">
        <v>30</v>
      </c>
      <c r="B138" s="63">
        <v>5</v>
      </c>
      <c r="C138" s="63" t="s">
        <v>1310</v>
      </c>
      <c r="D138" s="63" t="s">
        <v>39</v>
      </c>
      <c r="E138" s="63" t="s">
        <v>155</v>
      </c>
      <c r="F138" s="63" t="s">
        <v>16</v>
      </c>
      <c r="G138" s="63">
        <v>21</v>
      </c>
      <c r="H138" s="63" t="s">
        <v>21</v>
      </c>
      <c r="I138" s="63" t="s">
        <v>18</v>
      </c>
    </row>
    <row r="139" spans="1:9" x14ac:dyDescent="0.3">
      <c r="A139" s="63">
        <v>30</v>
      </c>
      <c r="B139" s="63">
        <v>5</v>
      </c>
      <c r="C139" s="63" t="s">
        <v>1311</v>
      </c>
      <c r="D139" s="63" t="s">
        <v>186</v>
      </c>
      <c r="E139" s="63" t="s">
        <v>42</v>
      </c>
      <c r="F139" s="63" t="s">
        <v>16</v>
      </c>
      <c r="G139" s="63">
        <v>21</v>
      </c>
      <c r="H139" s="63" t="s">
        <v>21</v>
      </c>
      <c r="I139" s="63" t="s">
        <v>18</v>
      </c>
    </row>
    <row r="140" spans="1:9" x14ac:dyDescent="0.3">
      <c r="A140" s="63">
        <v>30</v>
      </c>
      <c r="B140" s="63">
        <v>5</v>
      </c>
      <c r="C140" s="63" t="s">
        <v>1312</v>
      </c>
      <c r="D140" s="63" t="s">
        <v>60</v>
      </c>
      <c r="E140" s="63" t="s">
        <v>49</v>
      </c>
      <c r="F140" s="63" t="s">
        <v>25</v>
      </c>
      <c r="G140" s="63">
        <v>21</v>
      </c>
      <c r="H140" s="63" t="s">
        <v>21</v>
      </c>
      <c r="I140" s="63" t="s">
        <v>18</v>
      </c>
    </row>
    <row r="141" spans="1:9" x14ac:dyDescent="0.3">
      <c r="A141" s="63">
        <v>30</v>
      </c>
      <c r="B141" s="63">
        <v>5</v>
      </c>
      <c r="C141" s="63" t="s">
        <v>1313</v>
      </c>
      <c r="D141" s="63" t="s">
        <v>48</v>
      </c>
      <c r="E141" s="63" t="s">
        <v>85</v>
      </c>
      <c r="F141" s="63" t="s">
        <v>25</v>
      </c>
      <c r="G141" s="63">
        <v>21</v>
      </c>
      <c r="H141" s="63" t="s">
        <v>21</v>
      </c>
      <c r="I141" s="63" t="s">
        <v>18</v>
      </c>
    </row>
    <row r="142" spans="1:9" x14ac:dyDescent="0.3">
      <c r="A142" s="63">
        <v>32</v>
      </c>
      <c r="B142" s="63">
        <v>5</v>
      </c>
      <c r="C142" s="63" t="s">
        <v>1482</v>
      </c>
      <c r="D142" s="63" t="s">
        <v>863</v>
      </c>
      <c r="E142" s="63" t="s">
        <v>58</v>
      </c>
      <c r="F142" s="63" t="s">
        <v>25</v>
      </c>
      <c r="G142" s="63">
        <v>21</v>
      </c>
      <c r="H142" s="63" t="s">
        <v>21</v>
      </c>
      <c r="I142" s="63" t="s">
        <v>18</v>
      </c>
    </row>
    <row r="143" spans="1:9" x14ac:dyDescent="0.3">
      <c r="A143" s="21">
        <v>33</v>
      </c>
      <c r="B143" s="21">
        <v>5</v>
      </c>
      <c r="C143" s="21" t="s">
        <v>32</v>
      </c>
      <c r="D143" s="21" t="s">
        <v>65</v>
      </c>
      <c r="E143" s="21" t="s">
        <v>40</v>
      </c>
      <c r="F143" s="21" t="s">
        <v>16</v>
      </c>
      <c r="G143" s="21">
        <v>21</v>
      </c>
      <c r="H143" s="21" t="s">
        <v>21</v>
      </c>
      <c r="I143" s="22" t="s">
        <v>18</v>
      </c>
    </row>
    <row r="144" spans="1:9" x14ac:dyDescent="0.3">
      <c r="A144" s="21">
        <v>33</v>
      </c>
      <c r="B144" s="21">
        <v>5</v>
      </c>
      <c r="C144" s="21" t="s">
        <v>315</v>
      </c>
      <c r="D144" s="21" t="s">
        <v>83</v>
      </c>
      <c r="E144" s="21" t="s">
        <v>90</v>
      </c>
      <c r="F144" s="21" t="s">
        <v>16</v>
      </c>
      <c r="G144" s="21">
        <v>21</v>
      </c>
      <c r="H144" s="21" t="s">
        <v>21</v>
      </c>
      <c r="I144" s="22" t="s">
        <v>18</v>
      </c>
    </row>
    <row r="145" spans="1:9" x14ac:dyDescent="0.3">
      <c r="A145" s="21" t="s">
        <v>225</v>
      </c>
      <c r="B145" s="21">
        <v>5</v>
      </c>
      <c r="C145" s="21" t="s">
        <v>139</v>
      </c>
      <c r="D145" s="21" t="s">
        <v>116</v>
      </c>
      <c r="E145" s="21" t="s">
        <v>54</v>
      </c>
      <c r="F145" s="21" t="s">
        <v>16</v>
      </c>
      <c r="G145" s="21">
        <v>21</v>
      </c>
      <c r="H145" s="21" t="s">
        <v>21</v>
      </c>
      <c r="I145" s="21" t="s">
        <v>18</v>
      </c>
    </row>
    <row r="146" spans="1:9" x14ac:dyDescent="0.3">
      <c r="A146" s="21" t="s">
        <v>225</v>
      </c>
      <c r="B146" s="21">
        <v>5</v>
      </c>
      <c r="C146" s="21" t="s">
        <v>643</v>
      </c>
      <c r="D146" s="21" t="s">
        <v>157</v>
      </c>
      <c r="E146" s="21" t="s">
        <v>207</v>
      </c>
      <c r="F146" s="21" t="s">
        <v>25</v>
      </c>
      <c r="G146" s="21">
        <v>21</v>
      </c>
      <c r="H146" s="21" t="s">
        <v>21</v>
      </c>
      <c r="I146" s="21" t="s">
        <v>18</v>
      </c>
    </row>
    <row r="147" spans="1:9" x14ac:dyDescent="0.3">
      <c r="A147" s="64">
        <v>68</v>
      </c>
      <c r="B147" s="53">
        <v>5</v>
      </c>
      <c r="C147" s="53" t="s">
        <v>2305</v>
      </c>
      <c r="D147" s="53" t="s">
        <v>184</v>
      </c>
      <c r="E147" s="53" t="s">
        <v>42</v>
      </c>
      <c r="F147" s="53" t="s">
        <v>2304</v>
      </c>
      <c r="G147" s="53">
        <v>21</v>
      </c>
      <c r="H147" s="19" t="s">
        <v>21</v>
      </c>
      <c r="I147" s="66" t="s">
        <v>18</v>
      </c>
    </row>
    <row r="148" spans="1:9" x14ac:dyDescent="0.3">
      <c r="A148" s="64">
        <v>68</v>
      </c>
      <c r="B148" s="53">
        <v>5</v>
      </c>
      <c r="C148" s="53" t="s">
        <v>642</v>
      </c>
      <c r="D148" s="53" t="s">
        <v>134</v>
      </c>
      <c r="E148" s="53" t="s">
        <v>2306</v>
      </c>
      <c r="F148" s="53" t="s">
        <v>2307</v>
      </c>
      <c r="G148" s="53">
        <v>21</v>
      </c>
      <c r="H148" s="19" t="s">
        <v>21</v>
      </c>
      <c r="I148" s="66" t="s">
        <v>18</v>
      </c>
    </row>
    <row r="149" spans="1:9" x14ac:dyDescent="0.3">
      <c r="A149" s="21" t="s">
        <v>2331</v>
      </c>
      <c r="B149" s="62">
        <v>5</v>
      </c>
      <c r="C149" s="21" t="s">
        <v>2327</v>
      </c>
      <c r="D149" s="21" t="s">
        <v>2328</v>
      </c>
      <c r="E149" s="21" t="s">
        <v>49</v>
      </c>
      <c r="F149" s="21" t="s">
        <v>25</v>
      </c>
      <c r="G149" s="20">
        <v>21</v>
      </c>
      <c r="H149" s="21" t="s">
        <v>21</v>
      </c>
      <c r="I149" s="22" t="s">
        <v>18</v>
      </c>
    </row>
    <row r="150" spans="1:9" x14ac:dyDescent="0.3">
      <c r="A150" s="21">
        <v>1</v>
      </c>
      <c r="B150" s="21">
        <v>5</v>
      </c>
      <c r="C150" s="21" t="s">
        <v>664</v>
      </c>
      <c r="D150" s="21" t="s">
        <v>147</v>
      </c>
      <c r="E150" s="21" t="s">
        <v>69</v>
      </c>
      <c r="F150" s="21" t="s">
        <v>25</v>
      </c>
      <c r="G150" s="21">
        <v>20</v>
      </c>
      <c r="H150" s="65" t="s">
        <v>26</v>
      </c>
      <c r="I150" s="22" t="s">
        <v>18</v>
      </c>
    </row>
    <row r="151" spans="1:9" x14ac:dyDescent="0.3">
      <c r="A151" s="64">
        <v>7</v>
      </c>
      <c r="B151" s="64">
        <v>5</v>
      </c>
      <c r="C151" s="61" t="s">
        <v>830</v>
      </c>
      <c r="D151" s="61" t="s">
        <v>245</v>
      </c>
      <c r="E151" s="61" t="s">
        <v>141</v>
      </c>
      <c r="F151" s="61" t="s">
        <v>25</v>
      </c>
      <c r="G151" s="64">
        <v>20</v>
      </c>
      <c r="H151" s="65" t="s">
        <v>17</v>
      </c>
      <c r="I151" s="66" t="s">
        <v>18</v>
      </c>
    </row>
    <row r="152" spans="1:9" x14ac:dyDescent="0.3">
      <c r="A152" s="64">
        <v>19</v>
      </c>
      <c r="B152" s="64">
        <v>5</v>
      </c>
      <c r="C152" s="21" t="s">
        <v>921</v>
      </c>
      <c r="D152" s="21" t="s">
        <v>183</v>
      </c>
      <c r="E152" s="21" t="s">
        <v>15</v>
      </c>
      <c r="F152" s="21" t="s">
        <v>16</v>
      </c>
      <c r="G152" s="21">
        <v>20</v>
      </c>
      <c r="H152" s="65" t="s">
        <v>55</v>
      </c>
      <c r="I152" s="21" t="s">
        <v>18</v>
      </c>
    </row>
    <row r="153" spans="1:9" x14ac:dyDescent="0.3">
      <c r="A153" s="63">
        <v>21</v>
      </c>
      <c r="B153" s="63">
        <v>5</v>
      </c>
      <c r="C153" s="63" t="s">
        <v>947</v>
      </c>
      <c r="D153" s="63" t="s">
        <v>209</v>
      </c>
      <c r="E153" s="63" t="s">
        <v>47</v>
      </c>
      <c r="F153" s="63" t="s">
        <v>25</v>
      </c>
      <c r="G153" s="63">
        <v>20</v>
      </c>
      <c r="H153" s="63" t="s">
        <v>21</v>
      </c>
      <c r="I153" s="63" t="s">
        <v>18</v>
      </c>
    </row>
    <row r="154" spans="1:9" x14ac:dyDescent="0.3">
      <c r="A154" s="63">
        <v>30</v>
      </c>
      <c r="B154" s="63">
        <v>5</v>
      </c>
      <c r="C154" s="63" t="s">
        <v>1314</v>
      </c>
      <c r="D154" s="63" t="s">
        <v>124</v>
      </c>
      <c r="E154" s="63" t="s">
        <v>77</v>
      </c>
      <c r="F154" s="63" t="s">
        <v>25</v>
      </c>
      <c r="G154" s="63">
        <v>20</v>
      </c>
      <c r="H154" s="63" t="s">
        <v>21</v>
      </c>
      <c r="I154" s="63" t="s">
        <v>18</v>
      </c>
    </row>
    <row r="155" spans="1:9" x14ac:dyDescent="0.3">
      <c r="A155" s="63">
        <v>30</v>
      </c>
      <c r="B155" s="63">
        <v>5</v>
      </c>
      <c r="C155" s="63" t="s">
        <v>1315</v>
      </c>
      <c r="D155" s="63" t="s">
        <v>116</v>
      </c>
      <c r="E155" s="63" t="s">
        <v>1316</v>
      </c>
      <c r="F155" s="63" t="s">
        <v>16</v>
      </c>
      <c r="G155" s="63">
        <v>20</v>
      </c>
      <c r="H155" s="63" t="s">
        <v>21</v>
      </c>
      <c r="I155" s="63" t="s">
        <v>18</v>
      </c>
    </row>
    <row r="156" spans="1:9" x14ac:dyDescent="0.3">
      <c r="A156" s="63">
        <v>32</v>
      </c>
      <c r="B156" s="63">
        <v>5</v>
      </c>
      <c r="C156" s="63" t="s">
        <v>1483</v>
      </c>
      <c r="D156" s="63" t="s">
        <v>100</v>
      </c>
      <c r="E156" s="63" t="s">
        <v>54</v>
      </c>
      <c r="F156" s="63" t="s">
        <v>16</v>
      </c>
      <c r="G156" s="63">
        <v>20</v>
      </c>
      <c r="H156" s="63" t="s">
        <v>21</v>
      </c>
      <c r="I156" s="63" t="s">
        <v>18</v>
      </c>
    </row>
    <row r="157" spans="1:9" x14ac:dyDescent="0.3">
      <c r="A157" s="21">
        <v>33</v>
      </c>
      <c r="B157" s="21">
        <v>5</v>
      </c>
      <c r="C157" s="21" t="s">
        <v>342</v>
      </c>
      <c r="D157" s="21" t="s">
        <v>218</v>
      </c>
      <c r="E157" s="21" t="s">
        <v>15</v>
      </c>
      <c r="F157" s="21" t="s">
        <v>16</v>
      </c>
      <c r="G157" s="21">
        <v>20</v>
      </c>
      <c r="H157" s="21" t="s">
        <v>21</v>
      </c>
      <c r="I157" s="22" t="s">
        <v>18</v>
      </c>
    </row>
    <row r="158" spans="1:9" x14ac:dyDescent="0.3">
      <c r="A158" s="63">
        <v>21</v>
      </c>
      <c r="B158" s="63">
        <v>5</v>
      </c>
      <c r="C158" s="63" t="s">
        <v>948</v>
      </c>
      <c r="D158" s="63" t="s">
        <v>48</v>
      </c>
      <c r="E158" s="63" t="s">
        <v>181</v>
      </c>
      <c r="F158" s="63" t="s">
        <v>25</v>
      </c>
      <c r="G158" s="63">
        <v>19</v>
      </c>
      <c r="H158" s="63" t="s">
        <v>21</v>
      </c>
      <c r="I158" s="63" t="s">
        <v>18</v>
      </c>
    </row>
    <row r="159" spans="1:9" x14ac:dyDescent="0.3">
      <c r="A159" s="64">
        <v>22</v>
      </c>
      <c r="B159" s="64">
        <v>5</v>
      </c>
      <c r="C159" s="63" t="s">
        <v>921</v>
      </c>
      <c r="D159" s="63" t="s">
        <v>218</v>
      </c>
      <c r="E159" s="55" t="s">
        <v>269</v>
      </c>
      <c r="F159" s="55" t="s">
        <v>16</v>
      </c>
      <c r="G159" s="56">
        <v>19</v>
      </c>
      <c r="H159" s="37" t="s">
        <v>26</v>
      </c>
      <c r="I159" s="55" t="s">
        <v>18</v>
      </c>
    </row>
    <row r="160" spans="1:9" x14ac:dyDescent="0.3">
      <c r="A160" s="64">
        <v>22</v>
      </c>
      <c r="B160" s="64">
        <v>5</v>
      </c>
      <c r="C160" s="63" t="s">
        <v>1112</v>
      </c>
      <c r="D160" s="63" t="s">
        <v>245</v>
      </c>
      <c r="E160" s="63" t="s">
        <v>1113</v>
      </c>
      <c r="F160" s="63" t="s">
        <v>25</v>
      </c>
      <c r="G160" s="63">
        <v>19</v>
      </c>
      <c r="H160" s="63" t="s">
        <v>26</v>
      </c>
      <c r="I160" s="55" t="s">
        <v>18</v>
      </c>
    </row>
    <row r="161" spans="1:9" x14ac:dyDescent="0.3">
      <c r="A161" s="63">
        <v>30</v>
      </c>
      <c r="B161" s="63">
        <v>5</v>
      </c>
      <c r="C161" s="63" t="s">
        <v>1317</v>
      </c>
      <c r="D161" s="63" t="s">
        <v>148</v>
      </c>
      <c r="E161" s="63" t="s">
        <v>118</v>
      </c>
      <c r="F161" s="63" t="s">
        <v>16</v>
      </c>
      <c r="G161" s="63">
        <v>19</v>
      </c>
      <c r="H161" s="63" t="s">
        <v>21</v>
      </c>
      <c r="I161" s="63" t="s">
        <v>18</v>
      </c>
    </row>
    <row r="162" spans="1:9" x14ac:dyDescent="0.3">
      <c r="A162" s="21">
        <v>33</v>
      </c>
      <c r="B162" s="21">
        <v>5</v>
      </c>
      <c r="C162" s="21" t="s">
        <v>1581</v>
      </c>
      <c r="D162" s="21" t="s">
        <v>73</v>
      </c>
      <c r="E162" s="21" t="s">
        <v>525</v>
      </c>
      <c r="F162" s="21" t="s">
        <v>25</v>
      </c>
      <c r="G162" s="21">
        <v>19</v>
      </c>
      <c r="H162" s="21" t="s">
        <v>21</v>
      </c>
      <c r="I162" s="22" t="s">
        <v>18</v>
      </c>
    </row>
    <row r="163" spans="1:9" x14ac:dyDescent="0.3">
      <c r="A163" s="63">
        <v>66</v>
      </c>
      <c r="B163" s="63">
        <v>5</v>
      </c>
      <c r="C163" s="63" t="s">
        <v>2103</v>
      </c>
      <c r="D163" s="63" t="s">
        <v>89</v>
      </c>
      <c r="E163" s="63" t="s">
        <v>2104</v>
      </c>
      <c r="F163" s="63" t="s">
        <v>16</v>
      </c>
      <c r="G163" s="63">
        <v>19</v>
      </c>
      <c r="H163" s="63" t="s">
        <v>21</v>
      </c>
      <c r="I163" s="63" t="s">
        <v>18</v>
      </c>
    </row>
    <row r="164" spans="1:9" x14ac:dyDescent="0.3">
      <c r="A164" s="21" t="s">
        <v>225</v>
      </c>
      <c r="B164" s="21">
        <v>5</v>
      </c>
      <c r="C164" s="21" t="s">
        <v>2210</v>
      </c>
      <c r="D164" s="21" t="s">
        <v>122</v>
      </c>
      <c r="E164" s="21" t="s">
        <v>15</v>
      </c>
      <c r="F164" s="21" t="s">
        <v>16</v>
      </c>
      <c r="G164" s="21">
        <v>19</v>
      </c>
      <c r="H164" s="21" t="s">
        <v>21</v>
      </c>
      <c r="I164" s="21" t="s">
        <v>18</v>
      </c>
    </row>
    <row r="165" spans="1:9" x14ac:dyDescent="0.3">
      <c r="A165" s="63">
        <v>90</v>
      </c>
      <c r="B165" s="64">
        <v>5</v>
      </c>
      <c r="C165" s="63" t="s">
        <v>2257</v>
      </c>
      <c r="D165" s="63" t="s">
        <v>84</v>
      </c>
      <c r="E165" s="63" t="s">
        <v>85</v>
      </c>
      <c r="F165" s="63" t="s">
        <v>25</v>
      </c>
      <c r="G165" s="63">
        <v>19</v>
      </c>
      <c r="H165" s="63" t="s">
        <v>21</v>
      </c>
      <c r="I165" s="63" t="s">
        <v>18</v>
      </c>
    </row>
    <row r="166" spans="1:9" x14ac:dyDescent="0.3">
      <c r="A166" s="63">
        <v>90</v>
      </c>
      <c r="B166" s="64">
        <v>5</v>
      </c>
      <c r="C166" s="63" t="s">
        <v>2181</v>
      </c>
      <c r="D166" s="63" t="s">
        <v>80</v>
      </c>
      <c r="E166" s="63" t="s">
        <v>219</v>
      </c>
      <c r="F166" s="63" t="s">
        <v>16</v>
      </c>
      <c r="G166" s="63">
        <v>19</v>
      </c>
      <c r="H166" s="63" t="s">
        <v>21</v>
      </c>
      <c r="I166" s="63" t="s">
        <v>18</v>
      </c>
    </row>
    <row r="167" spans="1:9" x14ac:dyDescent="0.3">
      <c r="A167" s="64">
        <v>68</v>
      </c>
      <c r="B167" s="64">
        <v>5</v>
      </c>
      <c r="C167" s="53" t="s">
        <v>234</v>
      </c>
      <c r="D167" s="53" t="s">
        <v>157</v>
      </c>
      <c r="E167" s="53" t="s">
        <v>2308</v>
      </c>
      <c r="F167" s="53" t="s">
        <v>2307</v>
      </c>
      <c r="G167" s="53">
        <v>19</v>
      </c>
      <c r="H167" s="19" t="s">
        <v>21</v>
      </c>
      <c r="I167" s="66" t="s">
        <v>18</v>
      </c>
    </row>
    <row r="168" spans="1:9" x14ac:dyDescent="0.3">
      <c r="A168" s="21" t="s">
        <v>2331</v>
      </c>
      <c r="B168" s="62">
        <v>5</v>
      </c>
      <c r="C168" s="21" t="s">
        <v>2329</v>
      </c>
      <c r="D168" s="20" t="s">
        <v>86</v>
      </c>
      <c r="E168" s="20" t="s">
        <v>49</v>
      </c>
      <c r="F168" s="20" t="s">
        <v>25</v>
      </c>
      <c r="G168" s="20">
        <v>19</v>
      </c>
      <c r="H168" s="21" t="s">
        <v>21</v>
      </c>
      <c r="I168" s="22" t="s">
        <v>18</v>
      </c>
    </row>
    <row r="169" spans="1:9" x14ac:dyDescent="0.3">
      <c r="A169" s="21" t="s">
        <v>2331</v>
      </c>
      <c r="B169" s="62">
        <v>5</v>
      </c>
      <c r="C169" s="21" t="s">
        <v>2330</v>
      </c>
      <c r="D169" s="21" t="s">
        <v>185</v>
      </c>
      <c r="E169" s="21" t="s">
        <v>290</v>
      </c>
      <c r="F169" s="21" t="s">
        <v>25</v>
      </c>
      <c r="G169" s="21">
        <v>19</v>
      </c>
      <c r="H169" s="21" t="s">
        <v>21</v>
      </c>
      <c r="I169" s="22" t="s">
        <v>18</v>
      </c>
    </row>
    <row r="170" spans="1:9" x14ac:dyDescent="0.3">
      <c r="A170" s="21">
        <v>1</v>
      </c>
      <c r="B170" s="21">
        <v>5</v>
      </c>
      <c r="C170" s="21" t="s">
        <v>665</v>
      </c>
      <c r="D170" s="21" t="s">
        <v>62</v>
      </c>
      <c r="E170" s="21" t="s">
        <v>554</v>
      </c>
      <c r="F170" s="21" t="s">
        <v>25</v>
      </c>
      <c r="G170" s="21">
        <v>18</v>
      </c>
      <c r="H170" s="21" t="s">
        <v>21</v>
      </c>
      <c r="I170" s="22" t="s">
        <v>18</v>
      </c>
    </row>
    <row r="171" spans="1:9" x14ac:dyDescent="0.3">
      <c r="A171" s="63">
        <v>21</v>
      </c>
      <c r="B171" s="63">
        <v>5</v>
      </c>
      <c r="C171" s="63" t="s">
        <v>949</v>
      </c>
      <c r="D171" s="63" t="s">
        <v>60</v>
      </c>
      <c r="E171" s="63" t="s">
        <v>24</v>
      </c>
      <c r="F171" s="63" t="s">
        <v>25</v>
      </c>
      <c r="G171" s="63">
        <v>18</v>
      </c>
      <c r="H171" s="63" t="s">
        <v>21</v>
      </c>
      <c r="I171" s="63" t="s">
        <v>18</v>
      </c>
    </row>
    <row r="172" spans="1:9" x14ac:dyDescent="0.3">
      <c r="A172" s="64">
        <v>22</v>
      </c>
      <c r="B172" s="64">
        <v>5</v>
      </c>
      <c r="C172" s="63" t="s">
        <v>1114</v>
      </c>
      <c r="D172" s="63" t="s">
        <v>41</v>
      </c>
      <c r="E172" s="63" t="s">
        <v>20</v>
      </c>
      <c r="F172" s="63" t="s">
        <v>16</v>
      </c>
      <c r="G172" s="63">
        <v>18</v>
      </c>
      <c r="H172" s="63" t="s">
        <v>21</v>
      </c>
      <c r="I172" s="55" t="s">
        <v>18</v>
      </c>
    </row>
    <row r="173" spans="1:9" x14ac:dyDescent="0.3">
      <c r="A173" s="64">
        <v>22</v>
      </c>
      <c r="B173" s="64">
        <v>5</v>
      </c>
      <c r="C173" s="63" t="s">
        <v>1115</v>
      </c>
      <c r="D173" s="63" t="s">
        <v>148</v>
      </c>
      <c r="E173" s="63" t="s">
        <v>104</v>
      </c>
      <c r="F173" s="63" t="s">
        <v>16</v>
      </c>
      <c r="G173" s="63">
        <v>18</v>
      </c>
      <c r="H173" s="63" t="s">
        <v>21</v>
      </c>
      <c r="I173" s="55" t="s">
        <v>18</v>
      </c>
    </row>
    <row r="174" spans="1:9" x14ac:dyDescent="0.3">
      <c r="A174" s="64">
        <v>22</v>
      </c>
      <c r="B174" s="64">
        <v>5</v>
      </c>
      <c r="C174" s="63" t="s">
        <v>1116</v>
      </c>
      <c r="D174" s="63" t="s">
        <v>50</v>
      </c>
      <c r="E174" s="63" t="s">
        <v>31</v>
      </c>
      <c r="F174" s="63" t="s">
        <v>25</v>
      </c>
      <c r="G174" s="63">
        <v>18</v>
      </c>
      <c r="H174" s="63" t="s">
        <v>21</v>
      </c>
      <c r="I174" s="55" t="s">
        <v>18</v>
      </c>
    </row>
    <row r="175" spans="1:9" x14ac:dyDescent="0.3">
      <c r="A175" s="21">
        <v>33</v>
      </c>
      <c r="B175" s="21">
        <v>5</v>
      </c>
      <c r="C175" s="21" t="s">
        <v>1582</v>
      </c>
      <c r="D175" s="21" t="s">
        <v>136</v>
      </c>
      <c r="E175" s="21" t="s">
        <v>74</v>
      </c>
      <c r="F175" s="21" t="s">
        <v>25</v>
      </c>
      <c r="G175" s="21">
        <v>18</v>
      </c>
      <c r="H175" s="21" t="s">
        <v>21</v>
      </c>
      <c r="I175" s="22" t="s">
        <v>18</v>
      </c>
    </row>
    <row r="176" spans="1:9" x14ac:dyDescent="0.3">
      <c r="A176" s="21">
        <v>33</v>
      </c>
      <c r="B176" s="21">
        <v>5</v>
      </c>
      <c r="C176" s="21" t="s">
        <v>1583</v>
      </c>
      <c r="D176" s="21" t="s">
        <v>1584</v>
      </c>
      <c r="E176" s="21" t="s">
        <v>1585</v>
      </c>
      <c r="F176" s="21" t="s">
        <v>25</v>
      </c>
      <c r="G176" s="21">
        <v>18</v>
      </c>
      <c r="H176" s="21" t="s">
        <v>21</v>
      </c>
      <c r="I176" s="22" t="s">
        <v>18</v>
      </c>
    </row>
    <row r="177" spans="1:9" x14ac:dyDescent="0.3">
      <c r="A177" s="20">
        <v>56</v>
      </c>
      <c r="B177" s="21">
        <v>5</v>
      </c>
      <c r="C177" s="21" t="s">
        <v>1940</v>
      </c>
      <c r="D177" s="21" t="s">
        <v>50</v>
      </c>
      <c r="E177" s="21" t="s">
        <v>364</v>
      </c>
      <c r="F177" s="21" t="s">
        <v>25</v>
      </c>
      <c r="G177" s="21">
        <v>18</v>
      </c>
      <c r="H177" s="21" t="s">
        <v>26</v>
      </c>
      <c r="I177" s="21" t="s">
        <v>18</v>
      </c>
    </row>
    <row r="178" spans="1:9" x14ac:dyDescent="0.3">
      <c r="A178" s="63">
        <v>66</v>
      </c>
      <c r="B178" s="63">
        <v>5</v>
      </c>
      <c r="C178" s="63" t="s">
        <v>2105</v>
      </c>
      <c r="D178" s="63" t="s">
        <v>116</v>
      </c>
      <c r="E178" s="63" t="s">
        <v>198</v>
      </c>
      <c r="F178" s="63" t="s">
        <v>16</v>
      </c>
      <c r="G178" s="63">
        <v>18</v>
      </c>
      <c r="H178" s="63" t="s">
        <v>21</v>
      </c>
      <c r="I178" s="63" t="s">
        <v>18</v>
      </c>
    </row>
    <row r="179" spans="1:9" x14ac:dyDescent="0.3">
      <c r="A179" s="63">
        <v>66</v>
      </c>
      <c r="B179" s="63">
        <v>5</v>
      </c>
      <c r="C179" s="63" t="s">
        <v>427</v>
      </c>
      <c r="D179" s="63" t="s">
        <v>48</v>
      </c>
      <c r="E179" s="63" t="s">
        <v>35</v>
      </c>
      <c r="F179" s="63" t="s">
        <v>25</v>
      </c>
      <c r="G179" s="63">
        <v>18</v>
      </c>
      <c r="H179" s="63" t="s">
        <v>21</v>
      </c>
      <c r="I179" s="63" t="s">
        <v>18</v>
      </c>
    </row>
    <row r="180" spans="1:9" x14ac:dyDescent="0.3">
      <c r="A180" s="63">
        <v>66</v>
      </c>
      <c r="B180" s="63">
        <v>5</v>
      </c>
      <c r="C180" s="63" t="s">
        <v>2106</v>
      </c>
      <c r="D180" s="63" t="s">
        <v>80</v>
      </c>
      <c r="E180" s="63" t="s">
        <v>54</v>
      </c>
      <c r="F180" s="63" t="s">
        <v>16</v>
      </c>
      <c r="G180" s="63">
        <v>18</v>
      </c>
      <c r="H180" s="63" t="s">
        <v>21</v>
      </c>
      <c r="I180" s="63" t="s">
        <v>18</v>
      </c>
    </row>
    <row r="181" spans="1:9" x14ac:dyDescent="0.3">
      <c r="A181" s="21">
        <v>67</v>
      </c>
      <c r="B181" s="21">
        <v>5</v>
      </c>
      <c r="C181" s="21" t="s">
        <v>2147</v>
      </c>
      <c r="D181" s="21" t="s">
        <v>134</v>
      </c>
      <c r="E181" s="21" t="s">
        <v>207</v>
      </c>
      <c r="F181" s="21" t="s">
        <v>25</v>
      </c>
      <c r="G181" s="21">
        <v>18</v>
      </c>
      <c r="H181" s="21" t="s">
        <v>55</v>
      </c>
      <c r="I181" s="20" t="s">
        <v>223</v>
      </c>
    </row>
    <row r="182" spans="1:9" x14ac:dyDescent="0.3">
      <c r="A182" s="21" t="s">
        <v>225</v>
      </c>
      <c r="B182" s="21">
        <v>5</v>
      </c>
      <c r="C182" s="21" t="s">
        <v>1166</v>
      </c>
      <c r="D182" s="21" t="s">
        <v>157</v>
      </c>
      <c r="E182" s="21" t="s">
        <v>125</v>
      </c>
      <c r="F182" s="21" t="s">
        <v>25</v>
      </c>
      <c r="G182" s="21">
        <v>18</v>
      </c>
      <c r="H182" s="21" t="s">
        <v>21</v>
      </c>
      <c r="I182" s="21" t="s">
        <v>18</v>
      </c>
    </row>
    <row r="183" spans="1:9" x14ac:dyDescent="0.3">
      <c r="A183" s="64">
        <v>36</v>
      </c>
      <c r="B183" s="64">
        <v>5</v>
      </c>
      <c r="C183" s="19" t="s">
        <v>1715</v>
      </c>
      <c r="D183" s="19" t="s">
        <v>122</v>
      </c>
      <c r="E183" s="19" t="s">
        <v>90</v>
      </c>
      <c r="F183" s="19" t="s">
        <v>16</v>
      </c>
      <c r="G183" s="19">
        <v>18</v>
      </c>
      <c r="H183" s="19" t="s">
        <v>17</v>
      </c>
      <c r="I183" s="22" t="s">
        <v>18</v>
      </c>
    </row>
    <row r="184" spans="1:9" x14ac:dyDescent="0.3">
      <c r="A184" s="21">
        <v>1</v>
      </c>
      <c r="B184" s="21">
        <v>5</v>
      </c>
      <c r="C184" s="21" t="s">
        <v>666</v>
      </c>
      <c r="D184" s="21" t="s">
        <v>122</v>
      </c>
      <c r="E184" s="21" t="s">
        <v>107</v>
      </c>
      <c r="F184" s="21" t="s">
        <v>16</v>
      </c>
      <c r="G184" s="21">
        <v>17</v>
      </c>
      <c r="H184" s="21" t="s">
        <v>21</v>
      </c>
      <c r="I184" s="22" t="s">
        <v>18</v>
      </c>
    </row>
    <row r="185" spans="1:9" x14ac:dyDescent="0.3">
      <c r="A185" s="63">
        <v>3</v>
      </c>
      <c r="B185" s="63">
        <v>5</v>
      </c>
      <c r="C185" s="63" t="s">
        <v>430</v>
      </c>
      <c r="D185" s="63" t="s">
        <v>136</v>
      </c>
      <c r="E185" s="63" t="s">
        <v>181</v>
      </c>
      <c r="F185" s="63" t="s">
        <v>25</v>
      </c>
      <c r="G185" s="26">
        <v>17</v>
      </c>
      <c r="H185" s="63" t="s">
        <v>26</v>
      </c>
      <c r="I185" s="63" t="s">
        <v>18</v>
      </c>
    </row>
    <row r="186" spans="1:9" x14ac:dyDescent="0.3">
      <c r="A186" s="63">
        <v>21</v>
      </c>
      <c r="B186" s="63">
        <v>5</v>
      </c>
      <c r="C186" s="63" t="s">
        <v>950</v>
      </c>
      <c r="D186" s="63" t="s">
        <v>98</v>
      </c>
      <c r="E186" s="63" t="s">
        <v>212</v>
      </c>
      <c r="F186" s="63" t="s">
        <v>16</v>
      </c>
      <c r="G186" s="63">
        <v>17</v>
      </c>
      <c r="H186" s="63" t="s">
        <v>21</v>
      </c>
      <c r="I186" s="63" t="s">
        <v>18</v>
      </c>
    </row>
    <row r="187" spans="1:9" x14ac:dyDescent="0.3">
      <c r="A187" s="63">
        <v>21</v>
      </c>
      <c r="B187" s="63">
        <v>5</v>
      </c>
      <c r="C187" s="63" t="s">
        <v>951</v>
      </c>
      <c r="D187" s="63" t="s">
        <v>130</v>
      </c>
      <c r="E187" s="63" t="s">
        <v>125</v>
      </c>
      <c r="F187" s="63" t="s">
        <v>25</v>
      </c>
      <c r="G187" s="63">
        <v>17</v>
      </c>
      <c r="H187" s="63" t="s">
        <v>21</v>
      </c>
      <c r="I187" s="63" t="s">
        <v>18</v>
      </c>
    </row>
    <row r="188" spans="1:9" x14ac:dyDescent="0.3">
      <c r="A188" s="64">
        <v>22</v>
      </c>
      <c r="B188" s="64">
        <v>5</v>
      </c>
      <c r="C188" s="63" t="s">
        <v>1117</v>
      </c>
      <c r="D188" s="63" t="s">
        <v>33</v>
      </c>
      <c r="E188" s="63" t="s">
        <v>81</v>
      </c>
      <c r="F188" s="63" t="s">
        <v>16</v>
      </c>
      <c r="G188" s="63">
        <v>17</v>
      </c>
      <c r="H188" s="63" t="s">
        <v>21</v>
      </c>
      <c r="I188" s="55" t="s">
        <v>18</v>
      </c>
    </row>
    <row r="189" spans="1:9" x14ac:dyDescent="0.3">
      <c r="A189" s="64">
        <v>22</v>
      </c>
      <c r="B189" s="64">
        <v>5</v>
      </c>
      <c r="C189" s="63" t="s">
        <v>1118</v>
      </c>
      <c r="D189" s="63" t="s">
        <v>112</v>
      </c>
      <c r="E189" s="63" t="s">
        <v>181</v>
      </c>
      <c r="F189" s="63" t="s">
        <v>25</v>
      </c>
      <c r="G189" s="63">
        <v>17</v>
      </c>
      <c r="H189" s="63" t="s">
        <v>21</v>
      </c>
      <c r="I189" s="55" t="s">
        <v>18</v>
      </c>
    </row>
    <row r="190" spans="1:9" x14ac:dyDescent="0.3">
      <c r="A190" s="64">
        <v>24</v>
      </c>
      <c r="B190" s="64">
        <v>5</v>
      </c>
      <c r="C190" s="21" t="s">
        <v>199</v>
      </c>
      <c r="D190" s="21" t="s">
        <v>129</v>
      </c>
      <c r="E190" s="21" t="s">
        <v>47</v>
      </c>
      <c r="F190" s="61" t="s">
        <v>25</v>
      </c>
      <c r="G190" s="64">
        <v>17</v>
      </c>
      <c r="H190" s="65" t="s">
        <v>26</v>
      </c>
      <c r="I190" s="22" t="s">
        <v>18</v>
      </c>
    </row>
    <row r="191" spans="1:9" x14ac:dyDescent="0.3">
      <c r="A191" s="63">
        <v>30</v>
      </c>
      <c r="B191" s="63">
        <v>5</v>
      </c>
      <c r="C191" s="63" t="s">
        <v>536</v>
      </c>
      <c r="D191" s="63" t="s">
        <v>92</v>
      </c>
      <c r="E191" s="63" t="s">
        <v>45</v>
      </c>
      <c r="F191" s="63" t="s">
        <v>16</v>
      </c>
      <c r="G191" s="63">
        <v>17</v>
      </c>
      <c r="H191" s="63" t="s">
        <v>21</v>
      </c>
      <c r="I191" s="63" t="s">
        <v>18</v>
      </c>
    </row>
    <row r="192" spans="1:9" x14ac:dyDescent="0.3">
      <c r="A192" s="63">
        <v>30</v>
      </c>
      <c r="B192" s="63">
        <v>5</v>
      </c>
      <c r="C192" s="63" t="s">
        <v>1318</v>
      </c>
      <c r="D192" s="63" t="s">
        <v>136</v>
      </c>
      <c r="E192" s="63" t="s">
        <v>141</v>
      </c>
      <c r="F192" s="63" t="s">
        <v>25</v>
      </c>
      <c r="G192" s="63">
        <v>17</v>
      </c>
      <c r="H192" s="63" t="s">
        <v>21</v>
      </c>
      <c r="I192" s="63" t="s">
        <v>18</v>
      </c>
    </row>
    <row r="193" spans="1:9" x14ac:dyDescent="0.3">
      <c r="A193" s="63">
        <v>30</v>
      </c>
      <c r="B193" s="63">
        <v>5</v>
      </c>
      <c r="C193" s="63" t="s">
        <v>550</v>
      </c>
      <c r="D193" s="63" t="s">
        <v>124</v>
      </c>
      <c r="E193" s="63" t="s">
        <v>49</v>
      </c>
      <c r="F193" s="63" t="s">
        <v>25</v>
      </c>
      <c r="G193" s="63">
        <v>17</v>
      </c>
      <c r="H193" s="63" t="s">
        <v>21</v>
      </c>
      <c r="I193" s="63" t="s">
        <v>18</v>
      </c>
    </row>
    <row r="194" spans="1:9" x14ac:dyDescent="0.3">
      <c r="A194" s="63">
        <v>30</v>
      </c>
      <c r="B194" s="63">
        <v>5</v>
      </c>
      <c r="C194" s="63" t="s">
        <v>1319</v>
      </c>
      <c r="D194" s="63" t="s">
        <v>113</v>
      </c>
      <c r="E194" s="63" t="s">
        <v>49</v>
      </c>
      <c r="F194" s="63" t="s">
        <v>25</v>
      </c>
      <c r="G194" s="63">
        <v>17</v>
      </c>
      <c r="H194" s="63" t="s">
        <v>21</v>
      </c>
      <c r="I194" s="63" t="s">
        <v>18</v>
      </c>
    </row>
    <row r="195" spans="1:9" x14ac:dyDescent="0.3">
      <c r="A195" s="63">
        <v>32</v>
      </c>
      <c r="B195" s="63">
        <v>5</v>
      </c>
      <c r="C195" s="63" t="s">
        <v>353</v>
      </c>
      <c r="D195" s="63" t="s">
        <v>98</v>
      </c>
      <c r="E195" s="63" t="s">
        <v>269</v>
      </c>
      <c r="F195" s="63" t="s">
        <v>16</v>
      </c>
      <c r="G195" s="63">
        <v>17</v>
      </c>
      <c r="H195" s="63" t="s">
        <v>21</v>
      </c>
      <c r="I195" s="63" t="s">
        <v>18</v>
      </c>
    </row>
    <row r="196" spans="1:9" x14ac:dyDescent="0.3">
      <c r="A196" s="63">
        <v>32</v>
      </c>
      <c r="B196" s="63">
        <v>5</v>
      </c>
      <c r="C196" s="63" t="s">
        <v>234</v>
      </c>
      <c r="D196" s="63" t="s">
        <v>62</v>
      </c>
      <c r="E196" s="63" t="s">
        <v>31</v>
      </c>
      <c r="F196" s="63" t="s">
        <v>25</v>
      </c>
      <c r="G196" s="63">
        <v>17</v>
      </c>
      <c r="H196" s="63" t="s">
        <v>21</v>
      </c>
      <c r="I196" s="63" t="s">
        <v>18</v>
      </c>
    </row>
    <row r="197" spans="1:9" x14ac:dyDescent="0.3">
      <c r="A197" s="63">
        <v>66</v>
      </c>
      <c r="B197" s="63">
        <v>5</v>
      </c>
      <c r="C197" s="63" t="s">
        <v>205</v>
      </c>
      <c r="D197" s="63" t="s">
        <v>2107</v>
      </c>
      <c r="E197" s="63" t="s">
        <v>20</v>
      </c>
      <c r="F197" s="63" t="s">
        <v>16</v>
      </c>
      <c r="G197" s="63">
        <v>17</v>
      </c>
      <c r="H197" s="63" t="s">
        <v>21</v>
      </c>
      <c r="I197" s="63" t="s">
        <v>18</v>
      </c>
    </row>
    <row r="198" spans="1:9" x14ac:dyDescent="0.3">
      <c r="A198" s="20">
        <v>67</v>
      </c>
      <c r="B198" s="20">
        <v>5</v>
      </c>
      <c r="C198" s="20" t="s">
        <v>114</v>
      </c>
      <c r="D198" s="20" t="s">
        <v>44</v>
      </c>
      <c r="E198" s="20" t="s">
        <v>269</v>
      </c>
      <c r="F198" s="20" t="s">
        <v>16</v>
      </c>
      <c r="G198" s="20">
        <v>17</v>
      </c>
      <c r="H198" s="21" t="s">
        <v>55</v>
      </c>
      <c r="I198" s="20" t="s">
        <v>223</v>
      </c>
    </row>
    <row r="199" spans="1:9" x14ac:dyDescent="0.3">
      <c r="A199" s="21" t="s">
        <v>225</v>
      </c>
      <c r="B199" s="21">
        <v>5</v>
      </c>
      <c r="C199" s="21" t="s">
        <v>645</v>
      </c>
      <c r="D199" s="21" t="s">
        <v>30</v>
      </c>
      <c r="E199" s="21" t="s">
        <v>85</v>
      </c>
      <c r="F199" s="21" t="s">
        <v>25</v>
      </c>
      <c r="G199" s="21">
        <v>17</v>
      </c>
      <c r="H199" s="21" t="s">
        <v>21</v>
      </c>
      <c r="I199" s="21" t="s">
        <v>18</v>
      </c>
    </row>
    <row r="200" spans="1:9" x14ac:dyDescent="0.3">
      <c r="A200" s="63">
        <v>90</v>
      </c>
      <c r="B200" s="64">
        <v>5</v>
      </c>
      <c r="C200" s="63" t="s">
        <v>170</v>
      </c>
      <c r="D200" s="63" t="s">
        <v>68</v>
      </c>
      <c r="E200" s="63" t="s">
        <v>162</v>
      </c>
      <c r="F200" s="63" t="s">
        <v>25</v>
      </c>
      <c r="G200" s="63">
        <v>17</v>
      </c>
      <c r="H200" s="63" t="s">
        <v>21</v>
      </c>
      <c r="I200" s="63" t="s">
        <v>18</v>
      </c>
    </row>
    <row r="201" spans="1:9" x14ac:dyDescent="0.3">
      <c r="A201" s="21">
        <v>1</v>
      </c>
      <c r="B201" s="21">
        <v>5</v>
      </c>
      <c r="C201" s="21" t="s">
        <v>414</v>
      </c>
      <c r="D201" s="21" t="s">
        <v>354</v>
      </c>
      <c r="E201" s="21" t="s">
        <v>77</v>
      </c>
      <c r="F201" s="21" t="s">
        <v>25</v>
      </c>
      <c r="G201" s="21">
        <v>16</v>
      </c>
      <c r="H201" s="21" t="s">
        <v>21</v>
      </c>
      <c r="I201" s="22" t="s">
        <v>18</v>
      </c>
    </row>
    <row r="202" spans="1:9" x14ac:dyDescent="0.3">
      <c r="A202" s="64">
        <v>7</v>
      </c>
      <c r="B202" s="64">
        <v>5</v>
      </c>
      <c r="C202" s="63" t="s">
        <v>831</v>
      </c>
      <c r="D202" s="63" t="s">
        <v>147</v>
      </c>
      <c r="E202" s="63" t="s">
        <v>85</v>
      </c>
      <c r="F202" s="63" t="s">
        <v>25</v>
      </c>
      <c r="G202" s="63">
        <v>16</v>
      </c>
      <c r="H202" s="63" t="s">
        <v>55</v>
      </c>
      <c r="I202" s="66" t="s">
        <v>18</v>
      </c>
    </row>
    <row r="203" spans="1:9" x14ac:dyDescent="0.3">
      <c r="A203" s="64">
        <v>22</v>
      </c>
      <c r="B203" s="64">
        <v>5</v>
      </c>
      <c r="C203" s="63" t="s">
        <v>1119</v>
      </c>
      <c r="D203" s="63" t="s">
        <v>84</v>
      </c>
      <c r="E203" s="63" t="s">
        <v>49</v>
      </c>
      <c r="F203" s="63" t="s">
        <v>25</v>
      </c>
      <c r="G203" s="63">
        <v>16</v>
      </c>
      <c r="H203" s="63" t="s">
        <v>21</v>
      </c>
      <c r="I203" s="55" t="s">
        <v>18</v>
      </c>
    </row>
    <row r="204" spans="1:9" x14ac:dyDescent="0.3">
      <c r="A204" s="21">
        <v>33</v>
      </c>
      <c r="B204" s="21">
        <v>5</v>
      </c>
      <c r="C204" s="21" t="s">
        <v>1586</v>
      </c>
      <c r="D204" s="21" t="s">
        <v>84</v>
      </c>
      <c r="E204" s="21" t="s">
        <v>1587</v>
      </c>
      <c r="F204" s="21" t="s">
        <v>25</v>
      </c>
      <c r="G204" s="21">
        <v>16</v>
      </c>
      <c r="H204" s="21" t="s">
        <v>21</v>
      </c>
      <c r="I204" s="22" t="s">
        <v>18</v>
      </c>
    </row>
    <row r="205" spans="1:9" x14ac:dyDescent="0.3">
      <c r="A205" s="21">
        <v>50</v>
      </c>
      <c r="B205" s="21">
        <v>5</v>
      </c>
      <c r="C205" s="21" t="s">
        <v>1385</v>
      </c>
      <c r="D205" s="21" t="s">
        <v>186</v>
      </c>
      <c r="E205" s="21" t="s">
        <v>90</v>
      </c>
      <c r="F205" s="21" t="s">
        <v>16</v>
      </c>
      <c r="G205" s="21">
        <v>16</v>
      </c>
      <c r="H205" s="21" t="s">
        <v>21</v>
      </c>
      <c r="I205" s="21" t="s">
        <v>18</v>
      </c>
    </row>
    <row r="206" spans="1:9" x14ac:dyDescent="0.3">
      <c r="A206" s="63">
        <v>90</v>
      </c>
      <c r="B206" s="64">
        <v>5</v>
      </c>
      <c r="C206" s="63" t="s">
        <v>2258</v>
      </c>
      <c r="D206" s="63" t="s">
        <v>161</v>
      </c>
      <c r="E206" s="63" t="s">
        <v>220</v>
      </c>
      <c r="F206" s="63" t="s">
        <v>25</v>
      </c>
      <c r="G206" s="63">
        <v>16</v>
      </c>
      <c r="H206" s="63" t="s">
        <v>21</v>
      </c>
      <c r="I206" s="63" t="s">
        <v>18</v>
      </c>
    </row>
    <row r="207" spans="1:9" x14ac:dyDescent="0.3">
      <c r="A207" s="63">
        <v>90</v>
      </c>
      <c r="B207" s="64">
        <v>5</v>
      </c>
      <c r="C207" s="63" t="s">
        <v>2259</v>
      </c>
      <c r="D207" s="63" t="s">
        <v>828</v>
      </c>
      <c r="E207" s="63" t="s">
        <v>137</v>
      </c>
      <c r="F207" s="63" t="s">
        <v>16</v>
      </c>
      <c r="G207" s="63">
        <v>16</v>
      </c>
      <c r="H207" s="63" t="s">
        <v>21</v>
      </c>
      <c r="I207" s="63" t="s">
        <v>18</v>
      </c>
    </row>
    <row r="208" spans="1:9" x14ac:dyDescent="0.3">
      <c r="A208" s="63">
        <v>90</v>
      </c>
      <c r="B208" s="64">
        <v>5</v>
      </c>
      <c r="C208" s="63" t="s">
        <v>2260</v>
      </c>
      <c r="D208" s="63" t="s">
        <v>218</v>
      </c>
      <c r="E208" s="63" t="s">
        <v>90</v>
      </c>
      <c r="F208" s="63" t="s">
        <v>16</v>
      </c>
      <c r="G208" s="63">
        <v>16</v>
      </c>
      <c r="H208" s="63" t="s">
        <v>21</v>
      </c>
      <c r="I208" s="63" t="s">
        <v>18</v>
      </c>
    </row>
    <row r="209" spans="1:9" x14ac:dyDescent="0.3">
      <c r="A209" s="64">
        <v>68</v>
      </c>
      <c r="B209" s="63">
        <v>5</v>
      </c>
      <c r="C209" s="63" t="s">
        <v>2309</v>
      </c>
      <c r="D209" s="63" t="s">
        <v>87</v>
      </c>
      <c r="E209" s="63" t="s">
        <v>349</v>
      </c>
      <c r="F209" s="63" t="s">
        <v>2304</v>
      </c>
      <c r="G209" s="63">
        <v>16</v>
      </c>
      <c r="H209" s="19" t="s">
        <v>21</v>
      </c>
      <c r="I209" s="66" t="s">
        <v>18</v>
      </c>
    </row>
    <row r="210" spans="1:9" x14ac:dyDescent="0.3">
      <c r="A210" s="21">
        <v>1</v>
      </c>
      <c r="B210" s="21">
        <v>5</v>
      </c>
      <c r="C210" s="21" t="s">
        <v>71</v>
      </c>
      <c r="D210" s="21" t="s">
        <v>86</v>
      </c>
      <c r="E210" s="21" t="s">
        <v>35</v>
      </c>
      <c r="F210" s="21" t="s">
        <v>25</v>
      </c>
      <c r="G210" s="21">
        <v>15</v>
      </c>
      <c r="H210" s="21" t="s">
        <v>21</v>
      </c>
      <c r="I210" s="22" t="s">
        <v>18</v>
      </c>
    </row>
    <row r="211" spans="1:9" x14ac:dyDescent="0.3">
      <c r="A211" s="63">
        <v>3</v>
      </c>
      <c r="B211" s="63">
        <v>5</v>
      </c>
      <c r="C211" s="63" t="s">
        <v>22</v>
      </c>
      <c r="D211" s="63" t="s">
        <v>23</v>
      </c>
      <c r="E211" s="63" t="s">
        <v>24</v>
      </c>
      <c r="F211" s="63" t="s">
        <v>25</v>
      </c>
      <c r="G211" s="63">
        <v>15</v>
      </c>
      <c r="H211" s="63" t="s">
        <v>21</v>
      </c>
      <c r="I211" s="63" t="s">
        <v>18</v>
      </c>
    </row>
    <row r="212" spans="1:9" x14ac:dyDescent="0.3">
      <c r="A212" s="63">
        <v>21</v>
      </c>
      <c r="B212" s="63">
        <v>5</v>
      </c>
      <c r="C212" s="63" t="s">
        <v>952</v>
      </c>
      <c r="D212" s="63" t="s">
        <v>76</v>
      </c>
      <c r="E212" s="63" t="s">
        <v>953</v>
      </c>
      <c r="F212" s="63" t="s">
        <v>16</v>
      </c>
      <c r="G212" s="63">
        <v>15</v>
      </c>
      <c r="H212" s="63" t="s">
        <v>21</v>
      </c>
      <c r="I212" s="63" t="s">
        <v>18</v>
      </c>
    </row>
    <row r="213" spans="1:9" x14ac:dyDescent="0.3">
      <c r="A213" s="64">
        <v>22</v>
      </c>
      <c r="B213" s="64">
        <v>5</v>
      </c>
      <c r="C213" s="63" t="s">
        <v>1120</v>
      </c>
      <c r="D213" s="63" t="s">
        <v>1121</v>
      </c>
      <c r="E213" s="63" t="s">
        <v>212</v>
      </c>
      <c r="F213" s="63" t="s">
        <v>16</v>
      </c>
      <c r="G213" s="63">
        <v>15</v>
      </c>
      <c r="H213" s="63" t="s">
        <v>21</v>
      </c>
      <c r="I213" s="55" t="s">
        <v>18</v>
      </c>
    </row>
    <row r="214" spans="1:9" x14ac:dyDescent="0.3">
      <c r="A214" s="64">
        <v>28</v>
      </c>
      <c r="B214" s="64">
        <v>5</v>
      </c>
      <c r="C214" s="55" t="s">
        <v>1193</v>
      </c>
      <c r="D214" s="55" t="s">
        <v>23</v>
      </c>
      <c r="E214" s="55" t="s">
        <v>35</v>
      </c>
      <c r="F214" s="61" t="s">
        <v>25</v>
      </c>
      <c r="G214" s="64">
        <v>15</v>
      </c>
      <c r="H214" s="65" t="s">
        <v>57</v>
      </c>
      <c r="I214" s="22" t="s">
        <v>18</v>
      </c>
    </row>
    <row r="215" spans="1:9" x14ac:dyDescent="0.3">
      <c r="A215" s="63">
        <v>30</v>
      </c>
      <c r="B215" s="63">
        <v>5</v>
      </c>
      <c r="C215" s="63" t="s">
        <v>210</v>
      </c>
      <c r="D215" s="63" t="s">
        <v>65</v>
      </c>
      <c r="E215" s="63" t="s">
        <v>15</v>
      </c>
      <c r="F215" s="63" t="s">
        <v>16</v>
      </c>
      <c r="G215" s="63">
        <v>15</v>
      </c>
      <c r="H215" s="63" t="s">
        <v>21</v>
      </c>
      <c r="I215" s="63" t="s">
        <v>18</v>
      </c>
    </row>
    <row r="216" spans="1:9" x14ac:dyDescent="0.3">
      <c r="A216" s="63">
        <v>30</v>
      </c>
      <c r="B216" s="63">
        <v>5</v>
      </c>
      <c r="C216" s="63" t="s">
        <v>293</v>
      </c>
      <c r="D216" s="63" t="s">
        <v>184</v>
      </c>
      <c r="E216" s="63" t="s">
        <v>107</v>
      </c>
      <c r="F216" s="63" t="s">
        <v>16</v>
      </c>
      <c r="G216" s="63">
        <v>15</v>
      </c>
      <c r="H216" s="63" t="s">
        <v>21</v>
      </c>
      <c r="I216" s="63" t="s">
        <v>18</v>
      </c>
    </row>
    <row r="217" spans="1:9" x14ac:dyDescent="0.3">
      <c r="A217" s="63">
        <v>32</v>
      </c>
      <c r="B217" s="63">
        <v>5</v>
      </c>
      <c r="C217" s="63" t="s">
        <v>1484</v>
      </c>
      <c r="D217" s="63" t="s">
        <v>89</v>
      </c>
      <c r="E217" s="63" t="s">
        <v>45</v>
      </c>
      <c r="F217" s="63" t="s">
        <v>16</v>
      </c>
      <c r="G217" s="63">
        <v>15</v>
      </c>
      <c r="H217" s="63" t="s">
        <v>21</v>
      </c>
      <c r="I217" s="63" t="s">
        <v>18</v>
      </c>
    </row>
    <row r="218" spans="1:9" x14ac:dyDescent="0.3">
      <c r="A218" s="63">
        <v>32</v>
      </c>
      <c r="B218" s="63">
        <v>5</v>
      </c>
      <c r="C218" s="63" t="s">
        <v>1485</v>
      </c>
      <c r="D218" s="63" t="s">
        <v>34</v>
      </c>
      <c r="E218" s="63" t="s">
        <v>74</v>
      </c>
      <c r="F218" s="63" t="s">
        <v>25</v>
      </c>
      <c r="G218" s="63">
        <v>15</v>
      </c>
      <c r="H218" s="63" t="s">
        <v>21</v>
      </c>
      <c r="I218" s="63" t="s">
        <v>18</v>
      </c>
    </row>
    <row r="219" spans="1:9" x14ac:dyDescent="0.3">
      <c r="A219" s="21">
        <v>50</v>
      </c>
      <c r="B219" s="21">
        <v>5</v>
      </c>
      <c r="C219" s="21" t="s">
        <v>1883</v>
      </c>
      <c r="D219" s="21" t="s">
        <v>80</v>
      </c>
      <c r="E219" s="21" t="s">
        <v>15</v>
      </c>
      <c r="F219" s="21" t="s">
        <v>16</v>
      </c>
      <c r="G219" s="21">
        <v>15</v>
      </c>
      <c r="H219" s="21" t="s">
        <v>21</v>
      </c>
      <c r="I219" s="21" t="s">
        <v>18</v>
      </c>
    </row>
    <row r="220" spans="1:9" x14ac:dyDescent="0.3">
      <c r="A220" s="64">
        <v>65</v>
      </c>
      <c r="B220" s="64">
        <v>5</v>
      </c>
      <c r="C220" s="61" t="s">
        <v>374</v>
      </c>
      <c r="D220" s="61" t="s">
        <v>136</v>
      </c>
      <c r="E220" s="61" t="s">
        <v>125</v>
      </c>
      <c r="F220" s="61" t="s">
        <v>25</v>
      </c>
      <c r="G220" s="64">
        <v>15</v>
      </c>
      <c r="H220" s="65" t="s">
        <v>26</v>
      </c>
      <c r="I220" s="66" t="s">
        <v>18</v>
      </c>
    </row>
    <row r="221" spans="1:9" x14ac:dyDescent="0.3">
      <c r="A221" s="21" t="s">
        <v>225</v>
      </c>
      <c r="B221" s="21">
        <v>5</v>
      </c>
      <c r="C221" s="21" t="s">
        <v>539</v>
      </c>
      <c r="D221" s="21" t="s">
        <v>136</v>
      </c>
      <c r="E221" s="21" t="s">
        <v>125</v>
      </c>
      <c r="F221" s="21" t="s">
        <v>25</v>
      </c>
      <c r="G221" s="21">
        <v>15</v>
      </c>
      <c r="H221" s="21" t="s">
        <v>21</v>
      </c>
      <c r="I221" s="21" t="s">
        <v>18</v>
      </c>
    </row>
    <row r="222" spans="1:9" x14ac:dyDescent="0.3">
      <c r="A222" s="63">
        <v>90</v>
      </c>
      <c r="B222" s="64">
        <v>5</v>
      </c>
      <c r="C222" s="63" t="s">
        <v>2261</v>
      </c>
      <c r="D222" s="63" t="s">
        <v>130</v>
      </c>
      <c r="E222" s="63" t="s">
        <v>49</v>
      </c>
      <c r="F222" s="63" t="s">
        <v>25</v>
      </c>
      <c r="G222" s="63">
        <v>15</v>
      </c>
      <c r="H222" s="63" t="s">
        <v>21</v>
      </c>
      <c r="I222" s="63" t="s">
        <v>18</v>
      </c>
    </row>
    <row r="223" spans="1:9" x14ac:dyDescent="0.3">
      <c r="A223" s="21">
        <v>1</v>
      </c>
      <c r="B223" s="21">
        <v>5</v>
      </c>
      <c r="C223" s="21" t="s">
        <v>667</v>
      </c>
      <c r="D223" s="21" t="s">
        <v>476</v>
      </c>
      <c r="E223" s="21" t="s">
        <v>668</v>
      </c>
      <c r="F223" s="21" t="s">
        <v>25</v>
      </c>
      <c r="G223" s="21">
        <v>14</v>
      </c>
      <c r="H223" s="21" t="s">
        <v>21</v>
      </c>
      <c r="I223" s="22" t="s">
        <v>18</v>
      </c>
    </row>
    <row r="224" spans="1:9" x14ac:dyDescent="0.3">
      <c r="A224" s="64">
        <v>22</v>
      </c>
      <c r="B224" s="64">
        <v>5</v>
      </c>
      <c r="C224" s="63" t="s">
        <v>1122</v>
      </c>
      <c r="D224" s="63" t="s">
        <v>1123</v>
      </c>
      <c r="E224" s="63" t="s">
        <v>290</v>
      </c>
      <c r="F224" s="63" t="s">
        <v>25</v>
      </c>
      <c r="G224" s="63">
        <v>14</v>
      </c>
      <c r="H224" s="63" t="s">
        <v>21</v>
      </c>
      <c r="I224" s="55" t="s">
        <v>18</v>
      </c>
    </row>
    <row r="225" spans="1:9" x14ac:dyDescent="0.3">
      <c r="A225" s="63">
        <v>30</v>
      </c>
      <c r="B225" s="63">
        <v>5</v>
      </c>
      <c r="C225" s="63" t="s">
        <v>1320</v>
      </c>
      <c r="D225" s="63" t="s">
        <v>30</v>
      </c>
      <c r="E225" s="63" t="s">
        <v>201</v>
      </c>
      <c r="F225" s="63" t="s">
        <v>25</v>
      </c>
      <c r="G225" s="63">
        <v>14</v>
      </c>
      <c r="H225" s="63" t="s">
        <v>21</v>
      </c>
      <c r="I225" s="63" t="s">
        <v>18</v>
      </c>
    </row>
    <row r="226" spans="1:9" x14ac:dyDescent="0.3">
      <c r="A226" s="63">
        <v>32</v>
      </c>
      <c r="B226" s="63">
        <v>5</v>
      </c>
      <c r="C226" s="63" t="s">
        <v>221</v>
      </c>
      <c r="D226" s="63" t="s">
        <v>73</v>
      </c>
      <c r="E226" s="63" t="s">
        <v>111</v>
      </c>
      <c r="F226" s="63" t="s">
        <v>25</v>
      </c>
      <c r="G226" s="63">
        <v>14</v>
      </c>
      <c r="H226" s="63" t="s">
        <v>21</v>
      </c>
      <c r="I226" s="63" t="s">
        <v>18</v>
      </c>
    </row>
    <row r="227" spans="1:9" x14ac:dyDescent="0.3">
      <c r="A227" s="21">
        <v>33</v>
      </c>
      <c r="B227" s="21">
        <v>5</v>
      </c>
      <c r="C227" s="21" t="s">
        <v>1588</v>
      </c>
      <c r="D227" s="21" t="s">
        <v>122</v>
      </c>
      <c r="E227" s="21" t="s">
        <v>93</v>
      </c>
      <c r="F227" s="21" t="s">
        <v>16</v>
      </c>
      <c r="G227" s="21">
        <v>14</v>
      </c>
      <c r="H227" s="21" t="s">
        <v>21</v>
      </c>
      <c r="I227" s="22" t="s">
        <v>18</v>
      </c>
    </row>
    <row r="228" spans="1:9" x14ac:dyDescent="0.3">
      <c r="A228" s="21">
        <v>50</v>
      </c>
      <c r="B228" s="21">
        <v>5</v>
      </c>
      <c r="C228" s="21" t="s">
        <v>1884</v>
      </c>
      <c r="D228" s="21" t="s">
        <v>60</v>
      </c>
      <c r="E228" s="21" t="s">
        <v>176</v>
      </c>
      <c r="F228" s="21" t="s">
        <v>25</v>
      </c>
      <c r="G228" s="21">
        <v>14</v>
      </c>
      <c r="H228" s="21" t="s">
        <v>21</v>
      </c>
      <c r="I228" s="21" t="s">
        <v>18</v>
      </c>
    </row>
    <row r="229" spans="1:9" x14ac:dyDescent="0.3">
      <c r="A229" s="63">
        <v>66</v>
      </c>
      <c r="B229" s="63">
        <v>5</v>
      </c>
      <c r="C229" s="63" t="s">
        <v>2108</v>
      </c>
      <c r="D229" s="63" t="s">
        <v>183</v>
      </c>
      <c r="E229" s="63" t="s">
        <v>81</v>
      </c>
      <c r="F229" s="63" t="s">
        <v>16</v>
      </c>
      <c r="G229" s="63">
        <v>14</v>
      </c>
      <c r="H229" s="63" t="s">
        <v>21</v>
      </c>
      <c r="I229" s="63" t="s">
        <v>18</v>
      </c>
    </row>
    <row r="230" spans="1:9" x14ac:dyDescent="0.3">
      <c r="A230" s="112">
        <v>36</v>
      </c>
      <c r="B230" s="112">
        <v>5</v>
      </c>
      <c r="C230" s="19" t="s">
        <v>272</v>
      </c>
      <c r="D230" s="19" t="s">
        <v>2369</v>
      </c>
      <c r="E230" s="19" t="s">
        <v>35</v>
      </c>
      <c r="F230" s="19" t="s">
        <v>25</v>
      </c>
      <c r="G230" s="19">
        <v>14</v>
      </c>
      <c r="H230" s="19" t="s">
        <v>21</v>
      </c>
      <c r="I230" s="19" t="s">
        <v>18</v>
      </c>
    </row>
    <row r="231" spans="1:9" x14ac:dyDescent="0.3">
      <c r="A231" s="64">
        <v>22</v>
      </c>
      <c r="B231" s="64">
        <v>5</v>
      </c>
      <c r="C231" s="63" t="s">
        <v>1124</v>
      </c>
      <c r="D231" s="63" t="s">
        <v>48</v>
      </c>
      <c r="E231" s="63" t="s">
        <v>214</v>
      </c>
      <c r="F231" s="63" t="s">
        <v>25</v>
      </c>
      <c r="G231" s="63">
        <v>13</v>
      </c>
      <c r="H231" s="63" t="s">
        <v>21</v>
      </c>
      <c r="I231" s="55" t="s">
        <v>18</v>
      </c>
    </row>
    <row r="232" spans="1:9" x14ac:dyDescent="0.3">
      <c r="A232" s="63">
        <v>30</v>
      </c>
      <c r="B232" s="63">
        <v>5</v>
      </c>
      <c r="C232" s="63" t="s">
        <v>1321</v>
      </c>
      <c r="D232" s="63" t="s">
        <v>65</v>
      </c>
      <c r="E232" s="63" t="s">
        <v>107</v>
      </c>
      <c r="F232" s="63" t="s">
        <v>16</v>
      </c>
      <c r="G232" s="63">
        <v>13</v>
      </c>
      <c r="H232" s="63" t="s">
        <v>21</v>
      </c>
      <c r="I232" s="63" t="s">
        <v>18</v>
      </c>
    </row>
    <row r="233" spans="1:9" x14ac:dyDescent="0.3">
      <c r="A233" s="63">
        <v>30</v>
      </c>
      <c r="B233" s="63">
        <v>5</v>
      </c>
      <c r="C233" s="63" t="s">
        <v>302</v>
      </c>
      <c r="D233" s="63" t="s">
        <v>129</v>
      </c>
      <c r="E233" s="63" t="s">
        <v>35</v>
      </c>
      <c r="F233" s="63" t="s">
        <v>25</v>
      </c>
      <c r="G233" s="63">
        <v>13</v>
      </c>
      <c r="H233" s="63" t="s">
        <v>21</v>
      </c>
      <c r="I233" s="63" t="s">
        <v>18</v>
      </c>
    </row>
    <row r="234" spans="1:9" x14ac:dyDescent="0.3">
      <c r="A234" s="63">
        <v>30</v>
      </c>
      <c r="B234" s="63">
        <v>5</v>
      </c>
      <c r="C234" s="63" t="s">
        <v>556</v>
      </c>
      <c r="D234" s="63" t="s">
        <v>64</v>
      </c>
      <c r="E234" s="63" t="s">
        <v>93</v>
      </c>
      <c r="F234" s="63" t="s">
        <v>16</v>
      </c>
      <c r="G234" s="63">
        <v>13</v>
      </c>
      <c r="H234" s="63" t="s">
        <v>21</v>
      </c>
      <c r="I234" s="63" t="s">
        <v>18</v>
      </c>
    </row>
    <row r="235" spans="1:9" x14ac:dyDescent="0.3">
      <c r="A235" s="63">
        <v>30</v>
      </c>
      <c r="B235" s="63">
        <v>5</v>
      </c>
      <c r="C235" s="63" t="s">
        <v>1322</v>
      </c>
      <c r="D235" s="63" t="s">
        <v>130</v>
      </c>
      <c r="E235" s="63" t="s">
        <v>125</v>
      </c>
      <c r="F235" s="63" t="s">
        <v>25</v>
      </c>
      <c r="G235" s="63">
        <v>13</v>
      </c>
      <c r="H235" s="63" t="s">
        <v>21</v>
      </c>
      <c r="I235" s="63" t="s">
        <v>18</v>
      </c>
    </row>
    <row r="236" spans="1:9" x14ac:dyDescent="0.3">
      <c r="A236" s="63">
        <v>30</v>
      </c>
      <c r="B236" s="63">
        <v>5</v>
      </c>
      <c r="C236" s="63" t="s">
        <v>325</v>
      </c>
      <c r="D236" s="63" t="s">
        <v>44</v>
      </c>
      <c r="E236" s="63" t="s">
        <v>193</v>
      </c>
      <c r="F236" s="63" t="s">
        <v>16</v>
      </c>
      <c r="G236" s="63">
        <v>13</v>
      </c>
      <c r="H236" s="63" t="s">
        <v>21</v>
      </c>
      <c r="I236" s="63" t="s">
        <v>18</v>
      </c>
    </row>
    <row r="237" spans="1:9" x14ac:dyDescent="0.3">
      <c r="A237" s="63">
        <v>41</v>
      </c>
      <c r="B237" s="63">
        <v>5</v>
      </c>
      <c r="C237" s="63" t="s">
        <v>1773</v>
      </c>
      <c r="D237" s="63" t="s">
        <v>185</v>
      </c>
      <c r="E237" s="63" t="s">
        <v>49</v>
      </c>
      <c r="F237" s="63" t="s">
        <v>25</v>
      </c>
      <c r="G237" s="63">
        <v>13</v>
      </c>
      <c r="H237" s="63" t="s">
        <v>21</v>
      </c>
      <c r="I237" s="63" t="s">
        <v>18</v>
      </c>
    </row>
    <row r="238" spans="1:9" x14ac:dyDescent="0.3">
      <c r="A238" s="63">
        <v>65</v>
      </c>
      <c r="B238" s="63">
        <v>5</v>
      </c>
      <c r="C238" s="63" t="s">
        <v>2090</v>
      </c>
      <c r="D238" s="63" t="s">
        <v>129</v>
      </c>
      <c r="E238" s="63" t="s">
        <v>1309</v>
      </c>
      <c r="F238" s="63" t="s">
        <v>25</v>
      </c>
      <c r="G238" s="63">
        <v>13</v>
      </c>
      <c r="H238" s="63" t="s">
        <v>21</v>
      </c>
      <c r="I238" s="63" t="s">
        <v>18</v>
      </c>
    </row>
    <row r="239" spans="1:9" x14ac:dyDescent="0.3">
      <c r="A239" s="63">
        <v>90</v>
      </c>
      <c r="B239" s="63">
        <v>5</v>
      </c>
      <c r="C239" s="63" t="s">
        <v>2257</v>
      </c>
      <c r="D239" s="63" t="s">
        <v>84</v>
      </c>
      <c r="E239" s="63" t="s">
        <v>85</v>
      </c>
      <c r="F239" s="63" t="s">
        <v>25</v>
      </c>
      <c r="G239" s="63">
        <v>13</v>
      </c>
      <c r="H239" s="63" t="s">
        <v>21</v>
      </c>
      <c r="I239" s="63" t="s">
        <v>18</v>
      </c>
    </row>
    <row r="240" spans="1:9" x14ac:dyDescent="0.3">
      <c r="A240" s="63">
        <v>3</v>
      </c>
      <c r="B240" s="63">
        <v>5</v>
      </c>
      <c r="C240" s="63" t="s">
        <v>744</v>
      </c>
      <c r="D240" s="63" t="s">
        <v>745</v>
      </c>
      <c r="E240" s="63" t="s">
        <v>746</v>
      </c>
      <c r="F240" s="63" t="s">
        <v>25</v>
      </c>
      <c r="G240" s="63">
        <v>12</v>
      </c>
      <c r="H240" s="63" t="s">
        <v>21</v>
      </c>
      <c r="I240" s="63" t="s">
        <v>18</v>
      </c>
    </row>
    <row r="241" spans="1:9" x14ac:dyDescent="0.3">
      <c r="A241" s="63">
        <v>21</v>
      </c>
      <c r="B241" s="63">
        <v>5</v>
      </c>
      <c r="C241" s="63" t="s">
        <v>954</v>
      </c>
      <c r="D241" s="63" t="s">
        <v>250</v>
      </c>
      <c r="E241" s="63" t="s">
        <v>91</v>
      </c>
      <c r="F241" s="63" t="s">
        <v>16</v>
      </c>
      <c r="G241" s="63">
        <v>12</v>
      </c>
      <c r="H241" s="63" t="s">
        <v>21</v>
      </c>
      <c r="I241" s="63" t="s">
        <v>18</v>
      </c>
    </row>
    <row r="242" spans="1:9" x14ac:dyDescent="0.3">
      <c r="A242" s="63">
        <v>21</v>
      </c>
      <c r="B242" s="63">
        <v>5</v>
      </c>
      <c r="C242" s="63" t="s">
        <v>947</v>
      </c>
      <c r="D242" s="63" t="s">
        <v>955</v>
      </c>
      <c r="E242" s="63" t="s">
        <v>47</v>
      </c>
      <c r="F242" s="63" t="s">
        <v>25</v>
      </c>
      <c r="G242" s="63">
        <v>12</v>
      </c>
      <c r="H242" s="63" t="s">
        <v>21</v>
      </c>
      <c r="I242" s="63" t="s">
        <v>18</v>
      </c>
    </row>
    <row r="243" spans="1:9" x14ac:dyDescent="0.3">
      <c r="A243" s="63">
        <v>21</v>
      </c>
      <c r="B243" s="63">
        <v>5</v>
      </c>
      <c r="C243" s="63" t="s">
        <v>205</v>
      </c>
      <c r="D243" s="63" t="s">
        <v>39</v>
      </c>
      <c r="E243" s="63" t="s">
        <v>956</v>
      </c>
      <c r="F243" s="63" t="s">
        <v>16</v>
      </c>
      <c r="G243" s="63">
        <v>12</v>
      </c>
      <c r="H243" s="63" t="s">
        <v>21</v>
      </c>
      <c r="I243" s="63" t="s">
        <v>18</v>
      </c>
    </row>
    <row r="244" spans="1:9" x14ac:dyDescent="0.3">
      <c r="A244" s="64">
        <v>22</v>
      </c>
      <c r="B244" s="64">
        <v>5</v>
      </c>
      <c r="C244" s="63" t="s">
        <v>390</v>
      </c>
      <c r="D244" s="63" t="s">
        <v>23</v>
      </c>
      <c r="E244" s="63" t="s">
        <v>77</v>
      </c>
      <c r="F244" s="63" t="s">
        <v>25</v>
      </c>
      <c r="G244" s="63">
        <v>12</v>
      </c>
      <c r="H244" s="63" t="s">
        <v>21</v>
      </c>
      <c r="I244" s="55" t="s">
        <v>18</v>
      </c>
    </row>
    <row r="245" spans="1:9" x14ac:dyDescent="0.3">
      <c r="A245" s="64">
        <v>22</v>
      </c>
      <c r="B245" s="64">
        <v>5</v>
      </c>
      <c r="C245" s="63" t="s">
        <v>1125</v>
      </c>
      <c r="D245" s="63" t="s">
        <v>134</v>
      </c>
      <c r="E245" s="63" t="s">
        <v>69</v>
      </c>
      <c r="F245" s="63" t="s">
        <v>25</v>
      </c>
      <c r="G245" s="63">
        <v>12</v>
      </c>
      <c r="H245" s="63" t="s">
        <v>21</v>
      </c>
      <c r="I245" s="55" t="s">
        <v>18</v>
      </c>
    </row>
    <row r="246" spans="1:9" x14ac:dyDescent="0.3">
      <c r="A246" s="64">
        <v>22</v>
      </c>
      <c r="B246" s="64">
        <v>5</v>
      </c>
      <c r="C246" s="63" t="s">
        <v>1126</v>
      </c>
      <c r="D246" s="63" t="s">
        <v>48</v>
      </c>
      <c r="E246" s="63" t="s">
        <v>402</v>
      </c>
      <c r="F246" s="63" t="s">
        <v>25</v>
      </c>
      <c r="G246" s="63">
        <v>12</v>
      </c>
      <c r="H246" s="63" t="s">
        <v>21</v>
      </c>
      <c r="I246" s="55" t="s">
        <v>18</v>
      </c>
    </row>
    <row r="247" spans="1:9" x14ac:dyDescent="0.3">
      <c r="A247" s="63">
        <v>30</v>
      </c>
      <c r="B247" s="63">
        <v>5</v>
      </c>
      <c r="C247" s="63" t="s">
        <v>535</v>
      </c>
      <c r="D247" s="63" t="s">
        <v>106</v>
      </c>
      <c r="E247" s="63" t="s">
        <v>219</v>
      </c>
      <c r="F247" s="63" t="s">
        <v>16</v>
      </c>
      <c r="G247" s="63">
        <v>12</v>
      </c>
      <c r="H247" s="63" t="s">
        <v>21</v>
      </c>
      <c r="I247" s="63" t="s">
        <v>18</v>
      </c>
    </row>
    <row r="248" spans="1:9" x14ac:dyDescent="0.3">
      <c r="A248" s="63">
        <v>30</v>
      </c>
      <c r="B248" s="63">
        <v>5</v>
      </c>
      <c r="C248" s="63" t="s">
        <v>1323</v>
      </c>
      <c r="D248" s="63" t="s">
        <v>39</v>
      </c>
      <c r="E248" s="63" t="s">
        <v>140</v>
      </c>
      <c r="F248" s="63" t="s">
        <v>16</v>
      </c>
      <c r="G248" s="63">
        <v>12</v>
      </c>
      <c r="H248" s="63" t="s">
        <v>21</v>
      </c>
      <c r="I248" s="63" t="s">
        <v>18</v>
      </c>
    </row>
    <row r="249" spans="1:9" x14ac:dyDescent="0.3">
      <c r="A249" s="63">
        <v>30</v>
      </c>
      <c r="B249" s="63">
        <v>5</v>
      </c>
      <c r="C249" s="63" t="s">
        <v>376</v>
      </c>
      <c r="D249" s="63" t="s">
        <v>62</v>
      </c>
      <c r="E249" s="63" t="s">
        <v>69</v>
      </c>
      <c r="F249" s="63" t="s">
        <v>25</v>
      </c>
      <c r="G249" s="63">
        <v>12</v>
      </c>
      <c r="H249" s="63" t="s">
        <v>21</v>
      </c>
      <c r="I249" s="63" t="s">
        <v>18</v>
      </c>
    </row>
    <row r="250" spans="1:9" x14ac:dyDescent="0.3">
      <c r="A250" s="63">
        <v>30</v>
      </c>
      <c r="B250" s="63">
        <v>5</v>
      </c>
      <c r="C250" s="63" t="s">
        <v>1324</v>
      </c>
      <c r="D250" s="63" t="s">
        <v>202</v>
      </c>
      <c r="E250" s="63" t="s">
        <v>31</v>
      </c>
      <c r="F250" s="63" t="s">
        <v>25</v>
      </c>
      <c r="G250" s="63">
        <v>12</v>
      </c>
      <c r="H250" s="63" t="s">
        <v>21</v>
      </c>
      <c r="I250" s="63" t="s">
        <v>18</v>
      </c>
    </row>
    <row r="251" spans="1:9" x14ac:dyDescent="0.3">
      <c r="A251" s="63">
        <v>30</v>
      </c>
      <c r="B251" s="63">
        <v>5</v>
      </c>
      <c r="C251" s="63" t="s">
        <v>1325</v>
      </c>
      <c r="D251" s="63" t="s">
        <v>23</v>
      </c>
      <c r="E251" s="63" t="s">
        <v>24</v>
      </c>
      <c r="F251" s="63" t="s">
        <v>25</v>
      </c>
      <c r="G251" s="63">
        <v>12</v>
      </c>
      <c r="H251" s="63" t="s">
        <v>21</v>
      </c>
      <c r="I251" s="63" t="s">
        <v>18</v>
      </c>
    </row>
    <row r="252" spans="1:9" x14ac:dyDescent="0.3">
      <c r="A252" s="21">
        <v>33</v>
      </c>
      <c r="B252" s="21">
        <v>5</v>
      </c>
      <c r="C252" s="21" t="s">
        <v>1589</v>
      </c>
      <c r="D252" s="21" t="s">
        <v>98</v>
      </c>
      <c r="E252" s="21" t="s">
        <v>54</v>
      </c>
      <c r="F252" s="21" t="s">
        <v>16</v>
      </c>
      <c r="G252" s="25">
        <v>12</v>
      </c>
      <c r="H252" s="21" t="s">
        <v>21</v>
      </c>
      <c r="I252" s="22" t="s">
        <v>18</v>
      </c>
    </row>
    <row r="253" spans="1:9" x14ac:dyDescent="0.3">
      <c r="A253" s="21">
        <v>50</v>
      </c>
      <c r="B253" s="21">
        <v>5</v>
      </c>
      <c r="C253" s="21" t="s">
        <v>1885</v>
      </c>
      <c r="D253" s="21" t="s">
        <v>86</v>
      </c>
      <c r="E253" s="21" t="s">
        <v>69</v>
      </c>
      <c r="F253" s="21" t="s">
        <v>25</v>
      </c>
      <c r="G253" s="21">
        <v>12</v>
      </c>
      <c r="H253" s="21" t="s">
        <v>21</v>
      </c>
      <c r="I253" s="21" t="s">
        <v>18</v>
      </c>
    </row>
    <row r="254" spans="1:9" x14ac:dyDescent="0.3">
      <c r="A254" s="20">
        <v>56</v>
      </c>
      <c r="B254" s="21">
        <v>5</v>
      </c>
      <c r="C254" s="21" t="s">
        <v>1462</v>
      </c>
      <c r="D254" s="21" t="s">
        <v>148</v>
      </c>
      <c r="E254" s="21" t="s">
        <v>212</v>
      </c>
      <c r="F254" s="21" t="s">
        <v>16</v>
      </c>
      <c r="G254" s="21">
        <v>12</v>
      </c>
      <c r="H254" s="21" t="s">
        <v>21</v>
      </c>
      <c r="I254" s="21" t="s">
        <v>18</v>
      </c>
    </row>
    <row r="255" spans="1:9" x14ac:dyDescent="0.3">
      <c r="A255" s="64">
        <v>64</v>
      </c>
      <c r="B255" s="64">
        <v>5</v>
      </c>
      <c r="C255" s="63" t="s">
        <v>2055</v>
      </c>
      <c r="D255" s="63" t="s">
        <v>621</v>
      </c>
      <c r="E255" s="63" t="s">
        <v>2056</v>
      </c>
      <c r="F255" s="63" t="s">
        <v>25</v>
      </c>
      <c r="G255" s="63">
        <v>12</v>
      </c>
      <c r="H255" s="63" t="s">
        <v>880</v>
      </c>
      <c r="I255" s="63" t="s">
        <v>18</v>
      </c>
    </row>
    <row r="256" spans="1:9" x14ac:dyDescent="0.3">
      <c r="A256" s="64">
        <v>68</v>
      </c>
      <c r="B256" s="63">
        <v>5</v>
      </c>
      <c r="C256" s="63" t="s">
        <v>1679</v>
      </c>
      <c r="D256" s="63" t="s">
        <v>33</v>
      </c>
      <c r="E256" s="63" t="s">
        <v>140</v>
      </c>
      <c r="F256" s="63" t="s">
        <v>2304</v>
      </c>
      <c r="G256" s="63">
        <v>12</v>
      </c>
      <c r="H256" s="19" t="s">
        <v>21</v>
      </c>
      <c r="I256" s="66" t="s">
        <v>18</v>
      </c>
    </row>
    <row r="257" spans="1:9" x14ac:dyDescent="0.3">
      <c r="A257" s="64">
        <v>36</v>
      </c>
      <c r="B257" s="64">
        <v>5</v>
      </c>
      <c r="C257" s="61" t="s">
        <v>1716</v>
      </c>
      <c r="D257" s="61" t="s">
        <v>1717</v>
      </c>
      <c r="E257" s="61" t="s">
        <v>47</v>
      </c>
      <c r="F257" s="61" t="s">
        <v>25</v>
      </c>
      <c r="G257" s="64">
        <v>12</v>
      </c>
      <c r="H257" s="19" t="s">
        <v>55</v>
      </c>
      <c r="I257" s="22" t="s">
        <v>18</v>
      </c>
    </row>
    <row r="258" spans="1:9" x14ac:dyDescent="0.3">
      <c r="A258" s="63">
        <v>3</v>
      </c>
      <c r="B258" s="63">
        <v>5</v>
      </c>
      <c r="C258" s="63" t="s">
        <v>747</v>
      </c>
      <c r="D258" s="63" t="s">
        <v>406</v>
      </c>
      <c r="E258" s="63" t="s">
        <v>24</v>
      </c>
      <c r="F258" s="63" t="s">
        <v>25</v>
      </c>
      <c r="G258" s="63">
        <v>11</v>
      </c>
      <c r="H258" s="63" t="s">
        <v>21</v>
      </c>
      <c r="I258" s="63" t="s">
        <v>18</v>
      </c>
    </row>
    <row r="259" spans="1:9" x14ac:dyDescent="0.3">
      <c r="A259" s="20">
        <v>23</v>
      </c>
      <c r="B259" s="20">
        <v>5</v>
      </c>
      <c r="C259" s="21" t="s">
        <v>1203</v>
      </c>
      <c r="D259" s="21" t="s">
        <v>1204</v>
      </c>
      <c r="E259" s="21" t="s">
        <v>74</v>
      </c>
      <c r="F259" s="21" t="s">
        <v>25</v>
      </c>
      <c r="G259" s="21">
        <v>11</v>
      </c>
      <c r="H259" s="21" t="s">
        <v>26</v>
      </c>
      <c r="I259" s="21" t="s">
        <v>18</v>
      </c>
    </row>
    <row r="260" spans="1:9" x14ac:dyDescent="0.3">
      <c r="A260" s="63">
        <v>30</v>
      </c>
      <c r="B260" s="63">
        <v>5</v>
      </c>
      <c r="C260" s="63" t="s">
        <v>534</v>
      </c>
      <c r="D260" s="63" t="s">
        <v>65</v>
      </c>
      <c r="E260" s="63" t="s">
        <v>42</v>
      </c>
      <c r="F260" s="63" t="s">
        <v>16</v>
      </c>
      <c r="G260" s="63">
        <v>11</v>
      </c>
      <c r="H260" s="63" t="s">
        <v>21</v>
      </c>
      <c r="I260" s="63" t="s">
        <v>18</v>
      </c>
    </row>
    <row r="261" spans="1:9" x14ac:dyDescent="0.3">
      <c r="A261" s="63">
        <v>30</v>
      </c>
      <c r="B261" s="63">
        <v>5</v>
      </c>
      <c r="C261" s="63" t="s">
        <v>1326</v>
      </c>
      <c r="D261" s="63" t="s">
        <v>23</v>
      </c>
      <c r="E261" s="63" t="s">
        <v>1309</v>
      </c>
      <c r="F261" s="63" t="s">
        <v>25</v>
      </c>
      <c r="G261" s="63">
        <v>11</v>
      </c>
      <c r="H261" s="63" t="s">
        <v>21</v>
      </c>
      <c r="I261" s="63" t="s">
        <v>18</v>
      </c>
    </row>
    <row r="262" spans="1:9" x14ac:dyDescent="0.3">
      <c r="A262" s="63">
        <v>30</v>
      </c>
      <c r="B262" s="63">
        <v>5</v>
      </c>
      <c r="C262" s="63" t="s">
        <v>330</v>
      </c>
      <c r="D262" s="63" t="s">
        <v>73</v>
      </c>
      <c r="E262" s="63" t="s">
        <v>207</v>
      </c>
      <c r="F262" s="63" t="s">
        <v>25</v>
      </c>
      <c r="G262" s="63">
        <v>11</v>
      </c>
      <c r="H262" s="63" t="s">
        <v>21</v>
      </c>
      <c r="I262" s="63" t="s">
        <v>18</v>
      </c>
    </row>
    <row r="263" spans="1:9" x14ac:dyDescent="0.3">
      <c r="A263" s="63">
        <v>30</v>
      </c>
      <c r="B263" s="63">
        <v>5</v>
      </c>
      <c r="C263" s="63" t="s">
        <v>1327</v>
      </c>
      <c r="D263" s="63" t="s">
        <v>130</v>
      </c>
      <c r="E263" s="63" t="s">
        <v>141</v>
      </c>
      <c r="F263" s="63" t="s">
        <v>25</v>
      </c>
      <c r="G263" s="63">
        <v>11</v>
      </c>
      <c r="H263" s="63" t="s">
        <v>21</v>
      </c>
      <c r="I263" s="63" t="s">
        <v>18</v>
      </c>
    </row>
    <row r="264" spans="1:9" x14ac:dyDescent="0.3">
      <c r="A264" s="21">
        <v>33</v>
      </c>
      <c r="B264" s="21">
        <v>5</v>
      </c>
      <c r="C264" s="25" t="s">
        <v>1590</v>
      </c>
      <c r="D264" s="21" t="s">
        <v>1591</v>
      </c>
      <c r="E264" s="21" t="s">
        <v>162</v>
      </c>
      <c r="F264" s="21" t="s">
        <v>25</v>
      </c>
      <c r="G264" s="25">
        <v>11</v>
      </c>
      <c r="H264" s="21" t="s">
        <v>21</v>
      </c>
      <c r="I264" s="22" t="s">
        <v>18</v>
      </c>
    </row>
    <row r="265" spans="1:9" x14ac:dyDescent="0.3">
      <c r="A265" s="63">
        <v>41</v>
      </c>
      <c r="B265" s="63">
        <v>5</v>
      </c>
      <c r="C265" s="63" t="s">
        <v>1774</v>
      </c>
      <c r="D265" s="63" t="s">
        <v>148</v>
      </c>
      <c r="E265" s="63" t="s">
        <v>90</v>
      </c>
      <c r="F265" s="63" t="s">
        <v>16</v>
      </c>
      <c r="G265" s="63">
        <v>11</v>
      </c>
      <c r="H265" s="63" t="s">
        <v>21</v>
      </c>
      <c r="I265" s="63" t="s">
        <v>18</v>
      </c>
    </row>
    <row r="266" spans="1:9" x14ac:dyDescent="0.3">
      <c r="A266" s="63">
        <v>90</v>
      </c>
      <c r="B266" s="63">
        <v>5</v>
      </c>
      <c r="C266" s="63" t="s">
        <v>2262</v>
      </c>
      <c r="D266" s="63" t="s">
        <v>14</v>
      </c>
      <c r="E266" s="63" t="s">
        <v>2263</v>
      </c>
      <c r="F266" s="63" t="s">
        <v>16</v>
      </c>
      <c r="G266" s="63">
        <v>11</v>
      </c>
      <c r="H266" s="63" t="s">
        <v>21</v>
      </c>
      <c r="I266" s="63" t="s">
        <v>18</v>
      </c>
    </row>
    <row r="267" spans="1:9" x14ac:dyDescent="0.3">
      <c r="A267" s="67" t="s">
        <v>235</v>
      </c>
      <c r="B267" s="67">
        <v>5</v>
      </c>
      <c r="C267" s="67" t="s">
        <v>660</v>
      </c>
      <c r="D267" s="67" t="s">
        <v>259</v>
      </c>
      <c r="E267" s="67" t="s">
        <v>90</v>
      </c>
      <c r="F267" s="67" t="s">
        <v>16</v>
      </c>
      <c r="G267" s="63">
        <v>11</v>
      </c>
      <c r="H267" s="63" t="s">
        <v>21</v>
      </c>
      <c r="I267" s="63" t="s">
        <v>18</v>
      </c>
    </row>
    <row r="268" spans="1:9" x14ac:dyDescent="0.3">
      <c r="A268" s="63">
        <v>3</v>
      </c>
      <c r="B268" s="63">
        <v>5</v>
      </c>
      <c r="C268" s="63" t="s">
        <v>748</v>
      </c>
      <c r="D268" s="63" t="s">
        <v>89</v>
      </c>
      <c r="E268" s="63" t="s">
        <v>369</v>
      </c>
      <c r="F268" s="63" t="s">
        <v>16</v>
      </c>
      <c r="G268" s="63">
        <v>10</v>
      </c>
      <c r="H268" s="63" t="s">
        <v>21</v>
      </c>
      <c r="I268" s="63" t="s">
        <v>18</v>
      </c>
    </row>
    <row r="269" spans="1:9" x14ac:dyDescent="0.3">
      <c r="A269" s="64">
        <v>19</v>
      </c>
      <c r="B269" s="64">
        <v>5</v>
      </c>
      <c r="C269" s="21" t="s">
        <v>922</v>
      </c>
      <c r="D269" s="21" t="s">
        <v>30</v>
      </c>
      <c r="E269" s="21" t="s">
        <v>141</v>
      </c>
      <c r="F269" s="21" t="s">
        <v>25</v>
      </c>
      <c r="G269" s="21">
        <v>10</v>
      </c>
      <c r="H269" s="65" t="s">
        <v>55</v>
      </c>
      <c r="I269" s="21" t="s">
        <v>18</v>
      </c>
    </row>
    <row r="270" spans="1:9" x14ac:dyDescent="0.3">
      <c r="A270" s="63">
        <v>21</v>
      </c>
      <c r="B270" s="63">
        <v>5</v>
      </c>
      <c r="C270" s="63" t="s">
        <v>957</v>
      </c>
      <c r="D270" s="63" t="s">
        <v>958</v>
      </c>
      <c r="E270" s="63" t="s">
        <v>959</v>
      </c>
      <c r="F270" s="63" t="s">
        <v>16</v>
      </c>
      <c r="G270" s="63">
        <v>10</v>
      </c>
      <c r="H270" s="63" t="s">
        <v>21</v>
      </c>
      <c r="I270" s="63" t="s">
        <v>18</v>
      </c>
    </row>
    <row r="271" spans="1:9" x14ac:dyDescent="0.3">
      <c r="A271" s="63">
        <v>21</v>
      </c>
      <c r="B271" s="63">
        <v>5</v>
      </c>
      <c r="C271" s="63" t="s">
        <v>496</v>
      </c>
      <c r="D271" s="63" t="s">
        <v>113</v>
      </c>
      <c r="E271" s="63" t="s">
        <v>77</v>
      </c>
      <c r="F271" s="63" t="s">
        <v>25</v>
      </c>
      <c r="G271" s="63">
        <v>10</v>
      </c>
      <c r="H271" s="63" t="s">
        <v>21</v>
      </c>
      <c r="I271" s="63" t="s">
        <v>18</v>
      </c>
    </row>
    <row r="272" spans="1:9" x14ac:dyDescent="0.3">
      <c r="A272" s="63">
        <v>30</v>
      </c>
      <c r="B272" s="63">
        <v>5</v>
      </c>
      <c r="C272" s="63" t="s">
        <v>478</v>
      </c>
      <c r="D272" s="63" t="s">
        <v>100</v>
      </c>
      <c r="E272" s="63" t="s">
        <v>107</v>
      </c>
      <c r="F272" s="63" t="s">
        <v>16</v>
      </c>
      <c r="G272" s="63">
        <v>10</v>
      </c>
      <c r="H272" s="63" t="s">
        <v>21</v>
      </c>
      <c r="I272" s="63" t="s">
        <v>18</v>
      </c>
    </row>
    <row r="273" spans="1:9" x14ac:dyDescent="0.3">
      <c r="A273" s="63">
        <v>30</v>
      </c>
      <c r="B273" s="63">
        <v>5</v>
      </c>
      <c r="C273" s="63" t="s">
        <v>1090</v>
      </c>
      <c r="D273" s="63" t="s">
        <v>157</v>
      </c>
      <c r="E273" s="63" t="s">
        <v>232</v>
      </c>
      <c r="F273" s="63" t="s">
        <v>25</v>
      </c>
      <c r="G273" s="63">
        <v>10</v>
      </c>
      <c r="H273" s="63" t="s">
        <v>21</v>
      </c>
      <c r="I273" s="63" t="s">
        <v>18</v>
      </c>
    </row>
    <row r="274" spans="1:9" x14ac:dyDescent="0.3">
      <c r="A274" s="63">
        <v>30</v>
      </c>
      <c r="B274" s="63">
        <v>5</v>
      </c>
      <c r="C274" s="63" t="s">
        <v>1328</v>
      </c>
      <c r="D274" s="63" t="s">
        <v>124</v>
      </c>
      <c r="E274" s="63" t="s">
        <v>24</v>
      </c>
      <c r="F274" s="63" t="s">
        <v>25</v>
      </c>
      <c r="G274" s="63">
        <v>10</v>
      </c>
      <c r="H274" s="63" t="s">
        <v>21</v>
      </c>
      <c r="I274" s="63" t="s">
        <v>18</v>
      </c>
    </row>
    <row r="275" spans="1:9" x14ac:dyDescent="0.3">
      <c r="A275" s="63">
        <v>30</v>
      </c>
      <c r="B275" s="63">
        <v>5</v>
      </c>
      <c r="C275" s="63" t="s">
        <v>1108</v>
      </c>
      <c r="D275" s="63" t="s">
        <v>34</v>
      </c>
      <c r="E275" s="63" t="s">
        <v>29</v>
      </c>
      <c r="F275" s="63" t="s">
        <v>25</v>
      </c>
      <c r="G275" s="63">
        <v>10</v>
      </c>
      <c r="H275" s="63" t="s">
        <v>21</v>
      </c>
      <c r="I275" s="63" t="s">
        <v>18</v>
      </c>
    </row>
    <row r="276" spans="1:9" x14ac:dyDescent="0.3">
      <c r="A276" s="63">
        <v>32</v>
      </c>
      <c r="B276" s="63">
        <v>5</v>
      </c>
      <c r="C276" s="63" t="s">
        <v>1486</v>
      </c>
      <c r="D276" s="63" t="s">
        <v>68</v>
      </c>
      <c r="E276" s="63" t="s">
        <v>35</v>
      </c>
      <c r="F276" s="63" t="s">
        <v>25</v>
      </c>
      <c r="G276" s="63">
        <v>10</v>
      </c>
      <c r="H276" s="63" t="s">
        <v>21</v>
      </c>
      <c r="I276" s="63" t="s">
        <v>18</v>
      </c>
    </row>
    <row r="277" spans="1:9" x14ac:dyDescent="0.3">
      <c r="A277" s="21">
        <v>33</v>
      </c>
      <c r="B277" s="21">
        <v>5</v>
      </c>
      <c r="C277" s="25" t="s">
        <v>1592</v>
      </c>
      <c r="D277" s="25" t="s">
        <v>1593</v>
      </c>
      <c r="E277" s="25" t="s">
        <v>181</v>
      </c>
      <c r="F277" s="21"/>
      <c r="G277" s="21">
        <v>10</v>
      </c>
      <c r="H277" s="21" t="s">
        <v>21</v>
      </c>
      <c r="I277" s="22" t="s">
        <v>18</v>
      </c>
    </row>
    <row r="278" spans="1:9" x14ac:dyDescent="0.3">
      <c r="A278" s="19">
        <v>54</v>
      </c>
      <c r="B278" s="19">
        <v>5</v>
      </c>
      <c r="C278" s="19" t="s">
        <v>1916</v>
      </c>
      <c r="D278" s="19" t="s">
        <v>1917</v>
      </c>
      <c r="E278" s="19" t="s">
        <v>66</v>
      </c>
      <c r="F278" s="19" t="s">
        <v>16</v>
      </c>
      <c r="G278" s="19">
        <v>10</v>
      </c>
      <c r="H278" s="36" t="s">
        <v>17</v>
      </c>
      <c r="I278" s="19" t="s">
        <v>18</v>
      </c>
    </row>
    <row r="279" spans="1:9" x14ac:dyDescent="0.3">
      <c r="A279" s="63">
        <v>18</v>
      </c>
      <c r="B279" s="63">
        <v>5</v>
      </c>
      <c r="C279" s="63" t="s">
        <v>895</v>
      </c>
      <c r="D279" s="63" t="s">
        <v>33</v>
      </c>
      <c r="E279" s="63" t="s">
        <v>104</v>
      </c>
      <c r="F279" s="63" t="s">
        <v>16</v>
      </c>
      <c r="G279" s="63">
        <v>9</v>
      </c>
      <c r="H279" s="63" t="s">
        <v>57</v>
      </c>
      <c r="I279" s="63" t="s">
        <v>18</v>
      </c>
    </row>
    <row r="280" spans="1:9" x14ac:dyDescent="0.3">
      <c r="A280" s="63">
        <v>18</v>
      </c>
      <c r="B280" s="63">
        <v>5</v>
      </c>
      <c r="C280" s="63" t="s">
        <v>896</v>
      </c>
      <c r="D280" s="63" t="s">
        <v>110</v>
      </c>
      <c r="E280" s="63" t="s">
        <v>35</v>
      </c>
      <c r="F280" s="63" t="s">
        <v>25</v>
      </c>
      <c r="G280" s="63">
        <v>9</v>
      </c>
      <c r="H280" s="53" t="s">
        <v>57</v>
      </c>
      <c r="I280" s="63" t="s">
        <v>18</v>
      </c>
    </row>
    <row r="281" spans="1:9" x14ac:dyDescent="0.3">
      <c r="A281" s="63">
        <v>18</v>
      </c>
      <c r="B281" s="63">
        <v>5</v>
      </c>
      <c r="C281" s="63" t="s">
        <v>901</v>
      </c>
      <c r="D281" s="63" t="s">
        <v>44</v>
      </c>
      <c r="E281" s="63" t="s">
        <v>140</v>
      </c>
      <c r="F281" s="63" t="s">
        <v>16</v>
      </c>
      <c r="G281" s="63">
        <v>9</v>
      </c>
      <c r="H281" s="63" t="s">
        <v>21</v>
      </c>
      <c r="I281" s="63" t="s">
        <v>18</v>
      </c>
    </row>
    <row r="282" spans="1:9" x14ac:dyDescent="0.3">
      <c r="A282" s="64">
        <v>22</v>
      </c>
      <c r="B282" s="64">
        <v>5</v>
      </c>
      <c r="C282" s="63" t="s">
        <v>1127</v>
      </c>
      <c r="D282" s="63" t="s">
        <v>1128</v>
      </c>
      <c r="E282" s="63" t="s">
        <v>49</v>
      </c>
      <c r="F282" s="63" t="s">
        <v>25</v>
      </c>
      <c r="G282" s="63">
        <v>9</v>
      </c>
      <c r="H282" s="63" t="s">
        <v>21</v>
      </c>
      <c r="I282" s="55" t="s">
        <v>18</v>
      </c>
    </row>
    <row r="283" spans="1:9" x14ac:dyDescent="0.3">
      <c r="A283" s="20">
        <v>23</v>
      </c>
      <c r="B283" s="20">
        <v>5</v>
      </c>
      <c r="C283" s="21" t="s">
        <v>1205</v>
      </c>
      <c r="D283" s="21" t="s">
        <v>147</v>
      </c>
      <c r="E283" s="21" t="s">
        <v>1206</v>
      </c>
      <c r="F283" s="21" t="s">
        <v>25</v>
      </c>
      <c r="G283" s="21">
        <v>9</v>
      </c>
      <c r="H283" s="21" t="s">
        <v>26</v>
      </c>
      <c r="I283" s="21" t="s">
        <v>18</v>
      </c>
    </row>
    <row r="284" spans="1:9" x14ac:dyDescent="0.3">
      <c r="A284" s="63">
        <v>30</v>
      </c>
      <c r="B284" s="63">
        <v>5</v>
      </c>
      <c r="C284" s="63" t="s">
        <v>1184</v>
      </c>
      <c r="D284" s="63" t="s">
        <v>44</v>
      </c>
      <c r="E284" s="63" t="s">
        <v>326</v>
      </c>
      <c r="F284" s="63" t="s">
        <v>16</v>
      </c>
      <c r="G284" s="63">
        <v>9</v>
      </c>
      <c r="H284" s="63" t="s">
        <v>21</v>
      </c>
      <c r="I284" s="63" t="s">
        <v>18</v>
      </c>
    </row>
    <row r="285" spans="1:9" x14ac:dyDescent="0.3">
      <c r="A285" s="63">
        <v>30</v>
      </c>
      <c r="B285" s="63">
        <v>5</v>
      </c>
      <c r="C285" s="63" t="s">
        <v>1329</v>
      </c>
      <c r="D285" s="63" t="s">
        <v>151</v>
      </c>
      <c r="E285" s="63" t="s">
        <v>45</v>
      </c>
      <c r="F285" s="63" t="s">
        <v>16</v>
      </c>
      <c r="G285" s="63">
        <v>9</v>
      </c>
      <c r="H285" s="63" t="s">
        <v>21</v>
      </c>
      <c r="I285" s="63" t="s">
        <v>18</v>
      </c>
    </row>
    <row r="286" spans="1:9" x14ac:dyDescent="0.3">
      <c r="A286" s="63">
        <v>30</v>
      </c>
      <c r="B286" s="63">
        <v>5</v>
      </c>
      <c r="C286" s="63" t="s">
        <v>1330</v>
      </c>
      <c r="D286" s="63" t="s">
        <v>65</v>
      </c>
      <c r="E286" s="63" t="s">
        <v>20</v>
      </c>
      <c r="F286" s="63" t="s">
        <v>16</v>
      </c>
      <c r="G286" s="63">
        <v>9</v>
      </c>
      <c r="H286" s="63" t="s">
        <v>21</v>
      </c>
      <c r="I286" s="63" t="s">
        <v>18</v>
      </c>
    </row>
    <row r="287" spans="1:9" x14ac:dyDescent="0.3">
      <c r="A287" s="63">
        <v>30</v>
      </c>
      <c r="B287" s="63">
        <v>5</v>
      </c>
      <c r="C287" s="63" t="s">
        <v>1331</v>
      </c>
      <c r="D287" s="63" t="s">
        <v>1332</v>
      </c>
      <c r="E287" s="63" t="s">
        <v>1333</v>
      </c>
      <c r="F287" s="63" t="s">
        <v>25</v>
      </c>
      <c r="G287" s="63">
        <v>9</v>
      </c>
      <c r="H287" s="63" t="s">
        <v>21</v>
      </c>
      <c r="I287" s="63" t="s">
        <v>18</v>
      </c>
    </row>
    <row r="288" spans="1:9" x14ac:dyDescent="0.3">
      <c r="A288" s="63">
        <v>30</v>
      </c>
      <c r="B288" s="63">
        <v>5</v>
      </c>
      <c r="C288" s="63" t="s">
        <v>1334</v>
      </c>
      <c r="D288" s="63" t="s">
        <v>53</v>
      </c>
      <c r="E288" s="63" t="s">
        <v>66</v>
      </c>
      <c r="F288" s="63" t="s">
        <v>16</v>
      </c>
      <c r="G288" s="63">
        <v>9</v>
      </c>
      <c r="H288" s="63" t="s">
        <v>21</v>
      </c>
      <c r="I288" s="63" t="s">
        <v>18</v>
      </c>
    </row>
    <row r="289" spans="1:9" x14ac:dyDescent="0.3">
      <c r="A289" s="63">
        <v>30</v>
      </c>
      <c r="B289" s="63">
        <v>5</v>
      </c>
      <c r="C289" s="63" t="s">
        <v>495</v>
      </c>
      <c r="D289" s="63" t="s">
        <v>420</v>
      </c>
      <c r="E289" s="63" t="s">
        <v>74</v>
      </c>
      <c r="F289" s="63" t="s">
        <v>25</v>
      </c>
      <c r="G289" s="63">
        <v>9</v>
      </c>
      <c r="H289" s="63" t="s">
        <v>21</v>
      </c>
      <c r="I289" s="63" t="s">
        <v>18</v>
      </c>
    </row>
    <row r="290" spans="1:9" x14ac:dyDescent="0.3">
      <c r="A290" s="63">
        <v>32</v>
      </c>
      <c r="B290" s="63">
        <v>5</v>
      </c>
      <c r="C290" s="63" t="s">
        <v>1440</v>
      </c>
      <c r="D290" s="63" t="s">
        <v>100</v>
      </c>
      <c r="E290" s="63" t="s">
        <v>90</v>
      </c>
      <c r="F290" s="63" t="s">
        <v>16</v>
      </c>
      <c r="G290" s="63">
        <v>9</v>
      </c>
      <c r="H290" s="63" t="s">
        <v>21</v>
      </c>
      <c r="I290" s="63" t="s">
        <v>18</v>
      </c>
    </row>
    <row r="291" spans="1:9" x14ac:dyDescent="0.3">
      <c r="A291" s="63">
        <v>32</v>
      </c>
      <c r="B291" s="63">
        <v>5</v>
      </c>
      <c r="C291" s="63" t="s">
        <v>303</v>
      </c>
      <c r="D291" s="63" t="s">
        <v>760</v>
      </c>
      <c r="E291" s="63" t="s">
        <v>181</v>
      </c>
      <c r="F291" s="63" t="s">
        <v>25</v>
      </c>
      <c r="G291" s="63">
        <v>9</v>
      </c>
      <c r="H291" s="63" t="s">
        <v>21</v>
      </c>
      <c r="I291" s="63" t="s">
        <v>18</v>
      </c>
    </row>
    <row r="292" spans="1:9" x14ac:dyDescent="0.3">
      <c r="A292" s="20">
        <v>56</v>
      </c>
      <c r="B292" s="21">
        <v>5</v>
      </c>
      <c r="C292" s="21" t="s">
        <v>780</v>
      </c>
      <c r="D292" s="21" t="s">
        <v>19</v>
      </c>
      <c r="E292" s="21" t="s">
        <v>81</v>
      </c>
      <c r="F292" s="21" t="s">
        <v>16</v>
      </c>
      <c r="G292" s="21">
        <v>9</v>
      </c>
      <c r="H292" s="21" t="s">
        <v>21</v>
      </c>
      <c r="I292" s="21" t="s">
        <v>18</v>
      </c>
    </row>
    <row r="293" spans="1:9" x14ac:dyDescent="0.3">
      <c r="A293" s="64">
        <v>36</v>
      </c>
      <c r="B293" s="64">
        <v>5</v>
      </c>
      <c r="C293" s="61" t="s">
        <v>396</v>
      </c>
      <c r="D293" s="61" t="s">
        <v>48</v>
      </c>
      <c r="E293" s="61" t="s">
        <v>49</v>
      </c>
      <c r="F293" s="61" t="s">
        <v>25</v>
      </c>
      <c r="G293" s="64">
        <v>9</v>
      </c>
      <c r="H293" s="19" t="s">
        <v>55</v>
      </c>
      <c r="I293" s="22" t="s">
        <v>18</v>
      </c>
    </row>
    <row r="294" spans="1:9" x14ac:dyDescent="0.3">
      <c r="A294" s="64">
        <v>36</v>
      </c>
      <c r="B294" s="64">
        <v>5</v>
      </c>
      <c r="C294" s="61" t="s">
        <v>1718</v>
      </c>
      <c r="D294" s="61" t="s">
        <v>222</v>
      </c>
      <c r="E294" s="61" t="s">
        <v>49</v>
      </c>
      <c r="F294" s="61" t="s">
        <v>25</v>
      </c>
      <c r="G294" s="64">
        <v>9</v>
      </c>
      <c r="H294" s="19" t="s">
        <v>55</v>
      </c>
      <c r="I294" s="22" t="s">
        <v>18</v>
      </c>
    </row>
    <row r="295" spans="1:9" x14ac:dyDescent="0.3">
      <c r="A295" s="112">
        <v>36</v>
      </c>
      <c r="B295" s="112">
        <v>5</v>
      </c>
      <c r="C295" s="19" t="s">
        <v>2370</v>
      </c>
      <c r="D295" s="19" t="s">
        <v>136</v>
      </c>
      <c r="E295" s="19" t="s">
        <v>285</v>
      </c>
      <c r="F295" s="19" t="s">
        <v>25</v>
      </c>
      <c r="G295" s="19">
        <v>9</v>
      </c>
      <c r="H295" s="19" t="s">
        <v>21</v>
      </c>
      <c r="I295" s="19" t="s">
        <v>18</v>
      </c>
    </row>
    <row r="296" spans="1:9" x14ac:dyDescent="0.3">
      <c r="A296" s="63">
        <v>3</v>
      </c>
      <c r="B296" s="63">
        <v>5</v>
      </c>
      <c r="C296" s="63" t="s">
        <v>234</v>
      </c>
      <c r="D296" s="63" t="s">
        <v>110</v>
      </c>
      <c r="E296" s="63" t="s">
        <v>158</v>
      </c>
      <c r="F296" s="63" t="s">
        <v>25</v>
      </c>
      <c r="G296" s="63">
        <v>8</v>
      </c>
      <c r="H296" s="63" t="s">
        <v>21</v>
      </c>
      <c r="I296" s="63" t="s">
        <v>18</v>
      </c>
    </row>
    <row r="297" spans="1:9" x14ac:dyDescent="0.3">
      <c r="A297" s="63">
        <v>21</v>
      </c>
      <c r="B297" s="63">
        <v>5</v>
      </c>
      <c r="C297" s="63" t="s">
        <v>960</v>
      </c>
      <c r="D297" s="63" t="s">
        <v>73</v>
      </c>
      <c r="E297" s="63" t="s">
        <v>35</v>
      </c>
      <c r="F297" s="63" t="s">
        <v>25</v>
      </c>
      <c r="G297" s="63">
        <v>8</v>
      </c>
      <c r="H297" s="63" t="s">
        <v>21</v>
      </c>
      <c r="I297" s="63" t="s">
        <v>18</v>
      </c>
    </row>
    <row r="298" spans="1:9" x14ac:dyDescent="0.3">
      <c r="A298" s="63">
        <v>21</v>
      </c>
      <c r="B298" s="63">
        <v>5</v>
      </c>
      <c r="C298" s="63" t="s">
        <v>961</v>
      </c>
      <c r="D298" s="63" t="s">
        <v>113</v>
      </c>
      <c r="E298" s="63" t="s">
        <v>49</v>
      </c>
      <c r="F298" s="63" t="s">
        <v>25</v>
      </c>
      <c r="G298" s="63">
        <v>8</v>
      </c>
      <c r="H298" s="63" t="s">
        <v>21</v>
      </c>
      <c r="I298" s="63" t="s">
        <v>18</v>
      </c>
    </row>
    <row r="299" spans="1:9" x14ac:dyDescent="0.3">
      <c r="A299" s="63">
        <v>21</v>
      </c>
      <c r="B299" s="63">
        <v>5</v>
      </c>
      <c r="C299" s="63" t="s">
        <v>962</v>
      </c>
      <c r="D299" s="63" t="s">
        <v>89</v>
      </c>
      <c r="E299" s="63" t="s">
        <v>42</v>
      </c>
      <c r="F299" s="63" t="s">
        <v>16</v>
      </c>
      <c r="G299" s="63">
        <v>8</v>
      </c>
      <c r="H299" s="63" t="s">
        <v>21</v>
      </c>
      <c r="I299" s="63" t="s">
        <v>18</v>
      </c>
    </row>
    <row r="300" spans="1:9" x14ac:dyDescent="0.3">
      <c r="A300" s="20">
        <v>23</v>
      </c>
      <c r="B300" s="20">
        <v>5</v>
      </c>
      <c r="C300" s="21" t="s">
        <v>1207</v>
      </c>
      <c r="D300" s="21" t="s">
        <v>14</v>
      </c>
      <c r="E300" s="21" t="s">
        <v>99</v>
      </c>
      <c r="F300" s="21" t="s">
        <v>1208</v>
      </c>
      <c r="G300" s="21">
        <v>8</v>
      </c>
      <c r="H300" s="21" t="s">
        <v>26</v>
      </c>
      <c r="I300" s="21" t="s">
        <v>18</v>
      </c>
    </row>
    <row r="301" spans="1:9" x14ac:dyDescent="0.3">
      <c r="A301" s="20">
        <v>23</v>
      </c>
      <c r="B301" s="20">
        <v>5</v>
      </c>
      <c r="C301" s="21" t="s">
        <v>1209</v>
      </c>
      <c r="D301" s="21" t="s">
        <v>354</v>
      </c>
      <c r="E301" s="21" t="s">
        <v>58</v>
      </c>
      <c r="F301" s="21" t="s">
        <v>25</v>
      </c>
      <c r="G301" s="21">
        <v>8</v>
      </c>
      <c r="H301" s="21" t="s">
        <v>26</v>
      </c>
      <c r="I301" s="21" t="s">
        <v>18</v>
      </c>
    </row>
    <row r="302" spans="1:9" x14ac:dyDescent="0.3">
      <c r="A302" s="63">
        <v>30</v>
      </c>
      <c r="B302" s="63">
        <v>5</v>
      </c>
      <c r="C302" s="63" t="s">
        <v>1335</v>
      </c>
      <c r="D302" s="63" t="s">
        <v>34</v>
      </c>
      <c r="E302" s="63" t="s">
        <v>214</v>
      </c>
      <c r="F302" s="63" t="s">
        <v>25</v>
      </c>
      <c r="G302" s="63">
        <v>8</v>
      </c>
      <c r="H302" s="63" t="s">
        <v>21</v>
      </c>
      <c r="I302" s="63" t="s">
        <v>18</v>
      </c>
    </row>
    <row r="303" spans="1:9" x14ac:dyDescent="0.3">
      <c r="A303" s="63">
        <v>30</v>
      </c>
      <c r="B303" s="63">
        <v>5</v>
      </c>
      <c r="C303" s="63" t="s">
        <v>1336</v>
      </c>
      <c r="D303" s="63" t="s">
        <v>113</v>
      </c>
      <c r="E303" s="63" t="s">
        <v>58</v>
      </c>
      <c r="F303" s="63" t="s">
        <v>25</v>
      </c>
      <c r="G303" s="63">
        <v>8</v>
      </c>
      <c r="H303" s="63" t="s">
        <v>21</v>
      </c>
      <c r="I303" s="63" t="s">
        <v>18</v>
      </c>
    </row>
    <row r="304" spans="1:9" x14ac:dyDescent="0.3">
      <c r="A304" s="63">
        <v>30</v>
      </c>
      <c r="B304" s="63">
        <v>5</v>
      </c>
      <c r="C304" s="63" t="s">
        <v>1337</v>
      </c>
      <c r="D304" s="63" t="s">
        <v>113</v>
      </c>
      <c r="E304" s="63" t="s">
        <v>181</v>
      </c>
      <c r="F304" s="63" t="s">
        <v>25</v>
      </c>
      <c r="G304" s="63">
        <v>8</v>
      </c>
      <c r="H304" s="63" t="s">
        <v>21</v>
      </c>
      <c r="I304" s="63" t="s">
        <v>18</v>
      </c>
    </row>
    <row r="305" spans="1:9" x14ac:dyDescent="0.3">
      <c r="A305" s="63">
        <v>30</v>
      </c>
      <c r="B305" s="63">
        <v>5</v>
      </c>
      <c r="C305" s="63" t="s">
        <v>1338</v>
      </c>
      <c r="D305" s="63" t="s">
        <v>23</v>
      </c>
      <c r="E305" s="63" t="s">
        <v>181</v>
      </c>
      <c r="F305" s="63" t="s">
        <v>25</v>
      </c>
      <c r="G305" s="63">
        <v>8</v>
      </c>
      <c r="H305" s="63" t="s">
        <v>21</v>
      </c>
      <c r="I305" s="63" t="s">
        <v>18</v>
      </c>
    </row>
    <row r="306" spans="1:9" x14ac:dyDescent="0.3">
      <c r="A306" s="63">
        <v>32</v>
      </c>
      <c r="B306" s="63">
        <v>5</v>
      </c>
      <c r="C306" s="63" t="s">
        <v>1487</v>
      </c>
      <c r="D306" s="63" t="s">
        <v>184</v>
      </c>
      <c r="E306" s="63" t="s">
        <v>45</v>
      </c>
      <c r="F306" s="63" t="s">
        <v>16</v>
      </c>
      <c r="G306" s="63">
        <v>8</v>
      </c>
      <c r="H306" s="63" t="s">
        <v>21</v>
      </c>
      <c r="I306" s="63" t="s">
        <v>18</v>
      </c>
    </row>
    <row r="307" spans="1:9" x14ac:dyDescent="0.3">
      <c r="A307" s="63">
        <v>32</v>
      </c>
      <c r="B307" s="63">
        <v>5</v>
      </c>
      <c r="C307" s="63" t="s">
        <v>22</v>
      </c>
      <c r="D307" s="63" t="s">
        <v>1488</v>
      </c>
      <c r="E307" s="63" t="s">
        <v>69</v>
      </c>
      <c r="F307" s="63" t="s">
        <v>25</v>
      </c>
      <c r="G307" s="63">
        <v>8</v>
      </c>
      <c r="H307" s="63" t="s">
        <v>21</v>
      </c>
      <c r="I307" s="63" t="s">
        <v>18</v>
      </c>
    </row>
    <row r="308" spans="1:9" x14ac:dyDescent="0.3">
      <c r="A308" s="21">
        <v>33</v>
      </c>
      <c r="B308" s="21">
        <v>5</v>
      </c>
      <c r="C308" s="21" t="s">
        <v>1594</v>
      </c>
      <c r="D308" s="21" t="s">
        <v>935</v>
      </c>
      <c r="E308" s="21" t="s">
        <v>77</v>
      </c>
      <c r="F308" s="21" t="s">
        <v>25</v>
      </c>
      <c r="G308" s="25">
        <v>8</v>
      </c>
      <c r="H308" s="21" t="s">
        <v>21</v>
      </c>
      <c r="I308" s="22" t="s">
        <v>18</v>
      </c>
    </row>
    <row r="309" spans="1:9" x14ac:dyDescent="0.3">
      <c r="A309" s="20">
        <v>56</v>
      </c>
      <c r="B309" s="21">
        <v>5</v>
      </c>
      <c r="C309" s="21" t="s">
        <v>1941</v>
      </c>
      <c r="D309" s="21" t="s">
        <v>192</v>
      </c>
      <c r="E309" s="21" t="s">
        <v>90</v>
      </c>
      <c r="F309" s="21" t="s">
        <v>16</v>
      </c>
      <c r="G309" s="21">
        <v>8</v>
      </c>
      <c r="H309" s="21" t="s">
        <v>21</v>
      </c>
      <c r="I309" s="21" t="s">
        <v>18</v>
      </c>
    </row>
    <row r="310" spans="1:9" x14ac:dyDescent="0.3">
      <c r="A310" s="64">
        <v>64</v>
      </c>
      <c r="B310" s="64">
        <v>5</v>
      </c>
      <c r="C310" s="63" t="s">
        <v>626</v>
      </c>
      <c r="D310" s="63" t="s">
        <v>33</v>
      </c>
      <c r="E310" s="63" t="s">
        <v>2057</v>
      </c>
      <c r="F310" s="63" t="s">
        <v>16</v>
      </c>
      <c r="G310" s="63">
        <v>8</v>
      </c>
      <c r="H310" s="63" t="s">
        <v>880</v>
      </c>
      <c r="I310" s="63" t="s">
        <v>885</v>
      </c>
    </row>
    <row r="311" spans="1:9" x14ac:dyDescent="0.3">
      <c r="A311" s="64">
        <v>64</v>
      </c>
      <c r="B311" s="64">
        <v>5</v>
      </c>
      <c r="C311" s="63" t="s">
        <v>2058</v>
      </c>
      <c r="D311" s="63" t="s">
        <v>44</v>
      </c>
      <c r="E311" s="63" t="s">
        <v>15</v>
      </c>
      <c r="F311" s="63" t="s">
        <v>16</v>
      </c>
      <c r="G311" s="63">
        <v>8</v>
      </c>
      <c r="H311" s="63" t="s">
        <v>880</v>
      </c>
      <c r="I311" s="63" t="s">
        <v>18</v>
      </c>
    </row>
    <row r="312" spans="1:9" x14ac:dyDescent="0.3">
      <c r="A312" s="21">
        <v>67</v>
      </c>
      <c r="B312" s="21">
        <v>5</v>
      </c>
      <c r="C312" s="21" t="s">
        <v>119</v>
      </c>
      <c r="D312" s="21" t="s">
        <v>122</v>
      </c>
      <c r="E312" s="21" t="s">
        <v>42</v>
      </c>
      <c r="F312" s="21" t="s">
        <v>16</v>
      </c>
      <c r="G312" s="21">
        <v>8</v>
      </c>
      <c r="H312" s="21" t="s">
        <v>55</v>
      </c>
      <c r="I312" s="20" t="s">
        <v>223</v>
      </c>
    </row>
    <row r="313" spans="1:9" x14ac:dyDescent="0.3">
      <c r="A313" s="63">
        <v>21</v>
      </c>
      <c r="B313" s="63">
        <v>5</v>
      </c>
      <c r="C313" s="63" t="s">
        <v>963</v>
      </c>
      <c r="D313" s="63" t="s">
        <v>110</v>
      </c>
      <c r="E313" s="63" t="s">
        <v>35</v>
      </c>
      <c r="F313" s="63" t="s">
        <v>25</v>
      </c>
      <c r="G313" s="63">
        <v>7</v>
      </c>
      <c r="H313" s="63" t="s">
        <v>21</v>
      </c>
      <c r="I313" s="63" t="s">
        <v>18</v>
      </c>
    </row>
    <row r="314" spans="1:9" x14ac:dyDescent="0.3">
      <c r="A314" s="20">
        <v>23</v>
      </c>
      <c r="B314" s="20">
        <v>5</v>
      </c>
      <c r="C314" s="33" t="s">
        <v>1210</v>
      </c>
      <c r="D314" s="33" t="s">
        <v>259</v>
      </c>
      <c r="E314" s="33" t="s">
        <v>45</v>
      </c>
      <c r="F314" s="33" t="s">
        <v>16</v>
      </c>
      <c r="G314" s="20">
        <v>7</v>
      </c>
      <c r="H314" s="34" t="s">
        <v>21</v>
      </c>
      <c r="I314" s="21" t="s">
        <v>18</v>
      </c>
    </row>
    <row r="315" spans="1:9" x14ac:dyDescent="0.3">
      <c r="A315" s="20">
        <v>23</v>
      </c>
      <c r="B315" s="20">
        <v>5</v>
      </c>
      <c r="C315" s="21" t="s">
        <v>670</v>
      </c>
      <c r="D315" s="21" t="s">
        <v>23</v>
      </c>
      <c r="E315" s="21" t="s">
        <v>214</v>
      </c>
      <c r="F315" s="21" t="s">
        <v>25</v>
      </c>
      <c r="G315" s="21">
        <v>7</v>
      </c>
      <c r="H315" s="21" t="s">
        <v>21</v>
      </c>
      <c r="I315" s="21" t="s">
        <v>18</v>
      </c>
    </row>
    <row r="316" spans="1:9" x14ac:dyDescent="0.3">
      <c r="A316" s="20">
        <v>23</v>
      </c>
      <c r="B316" s="20">
        <v>5</v>
      </c>
      <c r="C316" s="21" t="s">
        <v>498</v>
      </c>
      <c r="D316" s="21" t="s">
        <v>638</v>
      </c>
      <c r="E316" s="21" t="s">
        <v>162</v>
      </c>
      <c r="F316" s="21" t="s">
        <v>25</v>
      </c>
      <c r="G316" s="21">
        <v>7</v>
      </c>
      <c r="H316" s="21" t="s">
        <v>21</v>
      </c>
      <c r="I316" s="21" t="s">
        <v>18</v>
      </c>
    </row>
    <row r="317" spans="1:9" x14ac:dyDescent="0.3">
      <c r="A317" s="20">
        <v>23</v>
      </c>
      <c r="B317" s="20">
        <v>5</v>
      </c>
      <c r="C317" s="21" t="s">
        <v>1211</v>
      </c>
      <c r="D317" s="21" t="s">
        <v>1212</v>
      </c>
      <c r="E317" s="21" t="s">
        <v>77</v>
      </c>
      <c r="F317" s="21" t="s">
        <v>25</v>
      </c>
      <c r="G317" s="21">
        <v>7</v>
      </c>
      <c r="H317" s="21" t="s">
        <v>21</v>
      </c>
      <c r="I317" s="21" t="s">
        <v>18</v>
      </c>
    </row>
    <row r="318" spans="1:9" x14ac:dyDescent="0.3">
      <c r="A318" s="63">
        <v>30</v>
      </c>
      <c r="B318" s="63">
        <v>5</v>
      </c>
      <c r="C318" s="63" t="s">
        <v>1339</v>
      </c>
      <c r="D318" s="63" t="s">
        <v>127</v>
      </c>
      <c r="E318" s="63" t="s">
        <v>1340</v>
      </c>
      <c r="F318" s="63" t="s">
        <v>25</v>
      </c>
      <c r="G318" s="63">
        <v>7</v>
      </c>
      <c r="H318" s="63" t="s">
        <v>21</v>
      </c>
      <c r="I318" s="63" t="s">
        <v>18</v>
      </c>
    </row>
    <row r="319" spans="1:9" x14ac:dyDescent="0.3">
      <c r="A319" s="63">
        <v>30</v>
      </c>
      <c r="B319" s="63">
        <v>5</v>
      </c>
      <c r="C319" s="63" t="s">
        <v>1341</v>
      </c>
      <c r="D319" s="63" t="s">
        <v>83</v>
      </c>
      <c r="E319" s="63" t="s">
        <v>99</v>
      </c>
      <c r="F319" s="63" t="s">
        <v>16</v>
      </c>
      <c r="G319" s="63">
        <v>7</v>
      </c>
      <c r="H319" s="63" t="s">
        <v>21</v>
      </c>
      <c r="I319" s="63" t="s">
        <v>18</v>
      </c>
    </row>
    <row r="320" spans="1:9" x14ac:dyDescent="0.3">
      <c r="A320" s="63">
        <v>30</v>
      </c>
      <c r="B320" s="63">
        <v>5</v>
      </c>
      <c r="C320" s="63" t="s">
        <v>1342</v>
      </c>
      <c r="D320" s="63" t="s">
        <v>116</v>
      </c>
      <c r="E320" s="63" t="s">
        <v>15</v>
      </c>
      <c r="F320" s="63" t="s">
        <v>16</v>
      </c>
      <c r="G320" s="63">
        <v>7</v>
      </c>
      <c r="H320" s="63" t="s">
        <v>21</v>
      </c>
      <c r="I320" s="63" t="s">
        <v>18</v>
      </c>
    </row>
    <row r="321" spans="1:9" x14ac:dyDescent="0.3">
      <c r="A321" s="63">
        <v>30</v>
      </c>
      <c r="B321" s="63">
        <v>5</v>
      </c>
      <c r="C321" s="63" t="s">
        <v>1343</v>
      </c>
      <c r="D321" s="63" t="s">
        <v>60</v>
      </c>
      <c r="E321" s="63" t="s">
        <v>69</v>
      </c>
      <c r="F321" s="63" t="s">
        <v>25</v>
      </c>
      <c r="G321" s="63">
        <v>7</v>
      </c>
      <c r="H321" s="63" t="s">
        <v>21</v>
      </c>
      <c r="I321" s="63" t="s">
        <v>18</v>
      </c>
    </row>
    <row r="322" spans="1:9" x14ac:dyDescent="0.3">
      <c r="A322" s="63">
        <v>30</v>
      </c>
      <c r="B322" s="63">
        <v>5</v>
      </c>
      <c r="C322" s="63" t="s">
        <v>1344</v>
      </c>
      <c r="D322" s="63" t="s">
        <v>397</v>
      </c>
      <c r="E322" s="63" t="s">
        <v>107</v>
      </c>
      <c r="F322" s="63" t="s">
        <v>16</v>
      </c>
      <c r="G322" s="63">
        <v>7</v>
      </c>
      <c r="H322" s="63" t="s">
        <v>21</v>
      </c>
      <c r="I322" s="63" t="s">
        <v>18</v>
      </c>
    </row>
    <row r="323" spans="1:9" x14ac:dyDescent="0.3">
      <c r="A323" s="63">
        <v>32</v>
      </c>
      <c r="B323" s="63">
        <v>5</v>
      </c>
      <c r="C323" s="63" t="s">
        <v>1489</v>
      </c>
      <c r="D323" s="63" t="s">
        <v>1490</v>
      </c>
      <c r="E323" s="63" t="s">
        <v>1491</v>
      </c>
      <c r="F323" s="63" t="s">
        <v>25</v>
      </c>
      <c r="G323" s="63">
        <v>7</v>
      </c>
      <c r="H323" s="63" t="s">
        <v>21</v>
      </c>
      <c r="I323" s="63" t="s">
        <v>18</v>
      </c>
    </row>
    <row r="324" spans="1:9" x14ac:dyDescent="0.3">
      <c r="A324" s="63">
        <v>32</v>
      </c>
      <c r="B324" s="63">
        <v>5</v>
      </c>
      <c r="C324" s="63" t="s">
        <v>1492</v>
      </c>
      <c r="D324" s="63" t="s">
        <v>717</v>
      </c>
      <c r="E324" s="63" t="s">
        <v>15</v>
      </c>
      <c r="F324" s="63" t="s">
        <v>16</v>
      </c>
      <c r="G324" s="63">
        <v>7</v>
      </c>
      <c r="H324" s="63" t="s">
        <v>21</v>
      </c>
      <c r="I324" s="63" t="s">
        <v>18</v>
      </c>
    </row>
    <row r="325" spans="1:9" x14ac:dyDescent="0.3">
      <c r="A325" s="20">
        <v>56</v>
      </c>
      <c r="B325" s="21">
        <v>5</v>
      </c>
      <c r="C325" s="21" t="s">
        <v>1942</v>
      </c>
      <c r="D325" s="21" t="s">
        <v>1943</v>
      </c>
      <c r="E325" s="21" t="s">
        <v>90</v>
      </c>
      <c r="F325" s="21" t="s">
        <v>16</v>
      </c>
      <c r="G325" s="21">
        <v>7</v>
      </c>
      <c r="H325" s="21" t="s">
        <v>21</v>
      </c>
      <c r="I325" s="21" t="s">
        <v>18</v>
      </c>
    </row>
    <row r="326" spans="1:9" x14ac:dyDescent="0.3">
      <c r="A326" s="20">
        <v>56</v>
      </c>
      <c r="B326" s="21">
        <v>5</v>
      </c>
      <c r="C326" s="21" t="s">
        <v>1944</v>
      </c>
      <c r="D326" s="21" t="s">
        <v>177</v>
      </c>
      <c r="E326" s="21" t="s">
        <v>91</v>
      </c>
      <c r="F326" s="21" t="s">
        <v>16</v>
      </c>
      <c r="G326" s="21">
        <v>7</v>
      </c>
      <c r="H326" s="21" t="s">
        <v>21</v>
      </c>
      <c r="I326" s="21" t="s">
        <v>18</v>
      </c>
    </row>
    <row r="327" spans="1:9" x14ac:dyDescent="0.3">
      <c r="A327" s="47">
        <v>2</v>
      </c>
      <c r="B327" s="23" t="s">
        <v>445</v>
      </c>
      <c r="C327" s="48" t="s">
        <v>126</v>
      </c>
      <c r="D327" s="48" t="s">
        <v>14</v>
      </c>
      <c r="E327" s="48" t="s">
        <v>140</v>
      </c>
      <c r="F327" s="48" t="s">
        <v>16</v>
      </c>
      <c r="G327" s="47">
        <v>6</v>
      </c>
      <c r="H327" s="32" t="s">
        <v>21</v>
      </c>
      <c r="I327" s="24" t="s">
        <v>18</v>
      </c>
    </row>
    <row r="328" spans="1:9" x14ac:dyDescent="0.3">
      <c r="A328" s="20">
        <v>23</v>
      </c>
      <c r="B328" s="20">
        <v>5</v>
      </c>
      <c r="C328" s="21" t="s">
        <v>1213</v>
      </c>
      <c r="D328" s="21" t="s">
        <v>1214</v>
      </c>
      <c r="E328" s="21" t="s">
        <v>1215</v>
      </c>
      <c r="F328" s="21" t="s">
        <v>25</v>
      </c>
      <c r="G328" s="21">
        <v>6</v>
      </c>
      <c r="H328" s="21" t="s">
        <v>21</v>
      </c>
      <c r="I328" s="21" t="s">
        <v>18</v>
      </c>
    </row>
    <row r="329" spans="1:9" x14ac:dyDescent="0.3">
      <c r="A329" s="63">
        <v>30</v>
      </c>
      <c r="B329" s="63">
        <v>5</v>
      </c>
      <c r="C329" s="63" t="s">
        <v>1345</v>
      </c>
      <c r="D329" s="63" t="s">
        <v>279</v>
      </c>
      <c r="E329" s="63" t="s">
        <v>141</v>
      </c>
      <c r="F329" s="63" t="s">
        <v>25</v>
      </c>
      <c r="G329" s="63">
        <v>6</v>
      </c>
      <c r="H329" s="63" t="s">
        <v>21</v>
      </c>
      <c r="I329" s="63" t="s">
        <v>18</v>
      </c>
    </row>
    <row r="330" spans="1:9" x14ac:dyDescent="0.3">
      <c r="A330" s="63">
        <v>30</v>
      </c>
      <c r="B330" s="63">
        <v>5</v>
      </c>
      <c r="C330" s="63" t="s">
        <v>253</v>
      </c>
      <c r="D330" s="63" t="s">
        <v>80</v>
      </c>
      <c r="E330" s="63" t="s">
        <v>42</v>
      </c>
      <c r="F330" s="63" t="s">
        <v>16</v>
      </c>
      <c r="G330" s="63">
        <v>6</v>
      </c>
      <c r="H330" s="63" t="s">
        <v>21</v>
      </c>
      <c r="I330" s="63" t="s">
        <v>18</v>
      </c>
    </row>
    <row r="331" spans="1:9" x14ac:dyDescent="0.3">
      <c r="A331" s="21">
        <v>33</v>
      </c>
      <c r="B331" s="21">
        <v>5</v>
      </c>
      <c r="C331" s="21" t="s">
        <v>1595</v>
      </c>
      <c r="D331" s="21" t="s">
        <v>64</v>
      </c>
      <c r="E331" s="21" t="s">
        <v>198</v>
      </c>
      <c r="F331" s="21" t="s">
        <v>16</v>
      </c>
      <c r="G331" s="21">
        <v>6</v>
      </c>
      <c r="H331" s="21" t="s">
        <v>21</v>
      </c>
      <c r="I331" s="22" t="s">
        <v>18</v>
      </c>
    </row>
    <row r="332" spans="1:9" x14ac:dyDescent="0.3">
      <c r="A332" s="19">
        <v>54</v>
      </c>
      <c r="B332" s="19">
        <v>5</v>
      </c>
      <c r="C332" s="19" t="s">
        <v>1918</v>
      </c>
      <c r="D332" s="19" t="s">
        <v>1711</v>
      </c>
      <c r="E332" s="19" t="s">
        <v>193</v>
      </c>
      <c r="F332" s="19" t="s">
        <v>16</v>
      </c>
      <c r="G332" s="19">
        <v>6</v>
      </c>
      <c r="H332" s="19" t="s">
        <v>55</v>
      </c>
      <c r="I332" s="19" t="s">
        <v>18</v>
      </c>
    </row>
    <row r="333" spans="1:9" x14ac:dyDescent="0.3">
      <c r="A333" s="19">
        <v>54</v>
      </c>
      <c r="B333" s="19">
        <v>5</v>
      </c>
      <c r="C333" s="19" t="s">
        <v>1919</v>
      </c>
      <c r="D333" s="19" t="s">
        <v>113</v>
      </c>
      <c r="E333" s="19" t="s">
        <v>24</v>
      </c>
      <c r="F333" s="19" t="s">
        <v>25</v>
      </c>
      <c r="G333" s="19">
        <v>6</v>
      </c>
      <c r="H333" s="19" t="s">
        <v>55</v>
      </c>
      <c r="I333" s="19" t="s">
        <v>18</v>
      </c>
    </row>
    <row r="334" spans="1:9" x14ac:dyDescent="0.3">
      <c r="A334" s="19">
        <v>54</v>
      </c>
      <c r="B334" s="19">
        <v>5</v>
      </c>
      <c r="C334" s="19" t="s">
        <v>371</v>
      </c>
      <c r="D334" s="19" t="s">
        <v>150</v>
      </c>
      <c r="E334" s="19" t="s">
        <v>81</v>
      </c>
      <c r="F334" s="19" t="s">
        <v>16</v>
      </c>
      <c r="G334" s="19">
        <v>6</v>
      </c>
      <c r="H334" s="19" t="s">
        <v>55</v>
      </c>
      <c r="I334" s="19" t="s">
        <v>18</v>
      </c>
    </row>
    <row r="335" spans="1:9" x14ac:dyDescent="0.3">
      <c r="A335" s="64">
        <v>64</v>
      </c>
      <c r="B335" s="64">
        <v>5</v>
      </c>
      <c r="C335" s="63" t="s">
        <v>2059</v>
      </c>
      <c r="D335" s="63" t="s">
        <v>34</v>
      </c>
      <c r="E335" s="63" t="s">
        <v>2056</v>
      </c>
      <c r="F335" s="63" t="s">
        <v>25</v>
      </c>
      <c r="G335" s="63">
        <v>6</v>
      </c>
      <c r="H335" s="63" t="s">
        <v>880</v>
      </c>
      <c r="I335" s="63" t="s">
        <v>18</v>
      </c>
    </row>
    <row r="336" spans="1:9" x14ac:dyDescent="0.3">
      <c r="A336" s="64">
        <v>64</v>
      </c>
      <c r="B336" s="64">
        <v>5</v>
      </c>
      <c r="C336" s="63" t="s">
        <v>2060</v>
      </c>
      <c r="D336" s="63" t="s">
        <v>60</v>
      </c>
      <c r="E336" s="63" t="s">
        <v>69</v>
      </c>
      <c r="F336" s="63" t="s">
        <v>25</v>
      </c>
      <c r="G336" s="63">
        <v>6</v>
      </c>
      <c r="H336" s="63" t="s">
        <v>880</v>
      </c>
      <c r="I336" s="63" t="s">
        <v>18</v>
      </c>
    </row>
    <row r="337" spans="1:9" x14ac:dyDescent="0.3">
      <c r="A337" s="21">
        <v>67</v>
      </c>
      <c r="B337" s="21">
        <v>5</v>
      </c>
      <c r="C337" s="21" t="s">
        <v>2148</v>
      </c>
      <c r="D337" s="21" t="s">
        <v>2149</v>
      </c>
      <c r="E337" s="21" t="s">
        <v>2150</v>
      </c>
      <c r="F337" s="21" t="s">
        <v>16</v>
      </c>
      <c r="G337" s="21">
        <v>6</v>
      </c>
      <c r="H337" s="21" t="s">
        <v>55</v>
      </c>
      <c r="I337" s="20" t="s">
        <v>223</v>
      </c>
    </row>
    <row r="338" spans="1:9" x14ac:dyDescent="0.3">
      <c r="A338" s="64">
        <v>36</v>
      </c>
      <c r="B338" s="64">
        <v>5</v>
      </c>
      <c r="C338" s="19" t="s">
        <v>1719</v>
      </c>
      <c r="D338" s="19" t="s">
        <v>68</v>
      </c>
      <c r="E338" s="19" t="s">
        <v>77</v>
      </c>
      <c r="F338" s="19" t="s">
        <v>25</v>
      </c>
      <c r="G338" s="19">
        <v>6</v>
      </c>
      <c r="H338" s="19" t="s">
        <v>55</v>
      </c>
      <c r="I338" s="22" t="s">
        <v>18</v>
      </c>
    </row>
    <row r="339" spans="1:9" x14ac:dyDescent="0.3">
      <c r="A339" s="64">
        <v>36</v>
      </c>
      <c r="B339" s="64">
        <v>5</v>
      </c>
      <c r="C339" s="19" t="s">
        <v>998</v>
      </c>
      <c r="D339" s="19" t="s">
        <v>110</v>
      </c>
      <c r="E339" s="19" t="s">
        <v>35</v>
      </c>
      <c r="F339" s="19" t="s">
        <v>25</v>
      </c>
      <c r="G339" s="19">
        <v>6</v>
      </c>
      <c r="H339" s="19" t="s">
        <v>55</v>
      </c>
      <c r="I339" s="22" t="s">
        <v>18</v>
      </c>
    </row>
    <row r="340" spans="1:9" x14ac:dyDescent="0.3">
      <c r="A340" s="63">
        <v>3</v>
      </c>
      <c r="B340" s="63">
        <v>5</v>
      </c>
      <c r="C340" s="63" t="s">
        <v>749</v>
      </c>
      <c r="D340" s="63" t="s">
        <v>129</v>
      </c>
      <c r="E340" s="63" t="s">
        <v>24</v>
      </c>
      <c r="F340" s="63" t="s">
        <v>25</v>
      </c>
      <c r="G340" s="63">
        <v>5</v>
      </c>
      <c r="H340" s="63" t="s">
        <v>21</v>
      </c>
      <c r="I340" s="63" t="s">
        <v>18</v>
      </c>
    </row>
    <row r="341" spans="1:9" x14ac:dyDescent="0.3">
      <c r="A341" s="20">
        <v>23</v>
      </c>
      <c r="B341" s="20">
        <v>5</v>
      </c>
      <c r="C341" s="21" t="s">
        <v>528</v>
      </c>
      <c r="D341" s="21" t="s">
        <v>110</v>
      </c>
      <c r="E341" s="21" t="s">
        <v>290</v>
      </c>
      <c r="F341" s="21" t="s">
        <v>25</v>
      </c>
      <c r="G341" s="21">
        <v>5</v>
      </c>
      <c r="H341" s="21" t="s">
        <v>21</v>
      </c>
      <c r="I341" s="21" t="s">
        <v>18</v>
      </c>
    </row>
    <row r="342" spans="1:9" x14ac:dyDescent="0.3">
      <c r="A342" s="20">
        <v>23</v>
      </c>
      <c r="B342" s="20">
        <v>5</v>
      </c>
      <c r="C342" s="21" t="s">
        <v>1216</v>
      </c>
      <c r="D342" s="21" t="s">
        <v>129</v>
      </c>
      <c r="E342" s="21" t="s">
        <v>35</v>
      </c>
      <c r="F342" s="21" t="s">
        <v>25</v>
      </c>
      <c r="G342" s="21">
        <v>5</v>
      </c>
      <c r="H342" s="21" t="s">
        <v>21</v>
      </c>
      <c r="I342" s="21" t="s">
        <v>18</v>
      </c>
    </row>
    <row r="343" spans="1:9" x14ac:dyDescent="0.3">
      <c r="A343" s="20">
        <v>23</v>
      </c>
      <c r="B343" s="20">
        <v>5</v>
      </c>
      <c r="C343" s="21" t="s">
        <v>1217</v>
      </c>
      <c r="D343" s="21" t="s">
        <v>148</v>
      </c>
      <c r="E343" s="21" t="s">
        <v>90</v>
      </c>
      <c r="F343" s="21" t="s">
        <v>1208</v>
      </c>
      <c r="G343" s="21">
        <v>5</v>
      </c>
      <c r="H343" s="21" t="s">
        <v>21</v>
      </c>
      <c r="I343" s="21" t="s">
        <v>18</v>
      </c>
    </row>
    <row r="344" spans="1:9" x14ac:dyDescent="0.3">
      <c r="A344" s="19">
        <v>28</v>
      </c>
      <c r="B344" s="21">
        <v>5</v>
      </c>
      <c r="C344" s="19" t="s">
        <v>576</v>
      </c>
      <c r="D344" s="21" t="s">
        <v>76</v>
      </c>
      <c r="E344" s="21" t="s">
        <v>42</v>
      </c>
      <c r="F344" s="21" t="s">
        <v>16</v>
      </c>
      <c r="G344" s="21">
        <v>5</v>
      </c>
      <c r="H344" s="19" t="s">
        <v>21</v>
      </c>
      <c r="I344" s="21" t="s">
        <v>18</v>
      </c>
    </row>
    <row r="345" spans="1:9" x14ac:dyDescent="0.3">
      <c r="A345" s="63">
        <v>30</v>
      </c>
      <c r="B345" s="63">
        <v>5</v>
      </c>
      <c r="C345" s="63" t="s">
        <v>1346</v>
      </c>
      <c r="D345" s="63" t="s">
        <v>122</v>
      </c>
      <c r="E345" s="63" t="s">
        <v>90</v>
      </c>
      <c r="F345" s="63" t="s">
        <v>16</v>
      </c>
      <c r="G345" s="63">
        <v>5</v>
      </c>
      <c r="H345" s="63" t="s">
        <v>21</v>
      </c>
      <c r="I345" s="63" t="s">
        <v>18</v>
      </c>
    </row>
    <row r="346" spans="1:9" x14ac:dyDescent="0.3">
      <c r="A346" s="63">
        <v>30</v>
      </c>
      <c r="B346" s="63">
        <v>5</v>
      </c>
      <c r="C346" s="63" t="s">
        <v>1347</v>
      </c>
      <c r="D346" s="63" t="s">
        <v>1348</v>
      </c>
      <c r="E346" s="63" t="s">
        <v>243</v>
      </c>
      <c r="F346" s="63" t="s">
        <v>25</v>
      </c>
      <c r="G346" s="63">
        <v>5</v>
      </c>
      <c r="H346" s="63" t="s">
        <v>21</v>
      </c>
      <c r="I346" s="63" t="s">
        <v>18</v>
      </c>
    </row>
    <row r="347" spans="1:9" x14ac:dyDescent="0.3">
      <c r="A347" s="63">
        <v>30</v>
      </c>
      <c r="B347" s="63">
        <v>5</v>
      </c>
      <c r="C347" s="63" t="s">
        <v>538</v>
      </c>
      <c r="D347" s="63" t="s">
        <v>86</v>
      </c>
      <c r="E347" s="63" t="s">
        <v>207</v>
      </c>
      <c r="F347" s="63" t="s">
        <v>25</v>
      </c>
      <c r="G347" s="63">
        <v>5</v>
      </c>
      <c r="H347" s="63" t="s">
        <v>21</v>
      </c>
      <c r="I347" s="63" t="s">
        <v>18</v>
      </c>
    </row>
    <row r="348" spans="1:9" x14ac:dyDescent="0.3">
      <c r="A348" s="21">
        <v>33</v>
      </c>
      <c r="B348" s="21">
        <v>5</v>
      </c>
      <c r="C348" s="25" t="s">
        <v>1596</v>
      </c>
      <c r="D348" s="21" t="s">
        <v>1597</v>
      </c>
      <c r="E348" s="21" t="s">
        <v>181</v>
      </c>
      <c r="F348" s="21" t="s">
        <v>25</v>
      </c>
      <c r="G348" s="25">
        <v>5</v>
      </c>
      <c r="H348" s="21" t="s">
        <v>21</v>
      </c>
      <c r="I348" s="22" t="s">
        <v>18</v>
      </c>
    </row>
    <row r="349" spans="1:9" x14ac:dyDescent="0.3">
      <c r="A349" s="112">
        <v>36</v>
      </c>
      <c r="B349" s="112">
        <v>5</v>
      </c>
      <c r="C349" s="19" t="s">
        <v>2371</v>
      </c>
      <c r="D349" s="19" t="s">
        <v>113</v>
      </c>
      <c r="E349" s="19" t="s">
        <v>162</v>
      </c>
      <c r="F349" s="19" t="s">
        <v>25</v>
      </c>
      <c r="G349" s="19">
        <v>5</v>
      </c>
      <c r="H349" s="19" t="s">
        <v>21</v>
      </c>
      <c r="I349" s="19" t="s">
        <v>18</v>
      </c>
    </row>
    <row r="350" spans="1:9" x14ac:dyDescent="0.3">
      <c r="A350" s="63">
        <v>18</v>
      </c>
      <c r="B350" s="63">
        <v>5</v>
      </c>
      <c r="C350" s="63" t="s">
        <v>900</v>
      </c>
      <c r="D350" s="63" t="s">
        <v>116</v>
      </c>
      <c r="E350" s="63" t="s">
        <v>81</v>
      </c>
      <c r="F350" s="63" t="s">
        <v>16</v>
      </c>
      <c r="G350" s="63">
        <v>4</v>
      </c>
      <c r="H350" s="63" t="s">
        <v>21</v>
      </c>
      <c r="I350" s="63" t="s">
        <v>18</v>
      </c>
    </row>
    <row r="351" spans="1:9" x14ac:dyDescent="0.3">
      <c r="A351" s="20">
        <v>23</v>
      </c>
      <c r="B351" s="20">
        <v>5</v>
      </c>
      <c r="C351" s="21" t="s">
        <v>1218</v>
      </c>
      <c r="D351" s="21" t="s">
        <v>60</v>
      </c>
      <c r="E351" s="21" t="s">
        <v>1219</v>
      </c>
      <c r="F351" s="21" t="s">
        <v>25</v>
      </c>
      <c r="G351" s="21">
        <v>4</v>
      </c>
      <c r="H351" s="21" t="s">
        <v>21</v>
      </c>
      <c r="I351" s="21" t="s">
        <v>18</v>
      </c>
    </row>
    <row r="352" spans="1:9" x14ac:dyDescent="0.3">
      <c r="A352" s="63">
        <v>30</v>
      </c>
      <c r="B352" s="63">
        <v>5</v>
      </c>
      <c r="C352" s="63" t="s">
        <v>751</v>
      </c>
      <c r="D352" s="63" t="s">
        <v>23</v>
      </c>
      <c r="E352" s="63" t="s">
        <v>1349</v>
      </c>
      <c r="F352" s="63" t="s">
        <v>25</v>
      </c>
      <c r="G352" s="63">
        <v>4</v>
      </c>
      <c r="H352" s="63" t="s">
        <v>21</v>
      </c>
      <c r="I352" s="63" t="s">
        <v>18</v>
      </c>
    </row>
    <row r="353" spans="1:9" x14ac:dyDescent="0.3">
      <c r="A353" s="63">
        <v>32</v>
      </c>
      <c r="B353" s="63">
        <v>5</v>
      </c>
      <c r="C353" s="63" t="s">
        <v>1493</v>
      </c>
      <c r="D353" s="63" t="s">
        <v>113</v>
      </c>
      <c r="E353" s="63" t="s">
        <v>24</v>
      </c>
      <c r="F353" s="63" t="s">
        <v>25</v>
      </c>
      <c r="G353" s="63">
        <v>4</v>
      </c>
      <c r="H353" s="63" t="s">
        <v>21</v>
      </c>
      <c r="I353" s="63" t="s">
        <v>18</v>
      </c>
    </row>
    <row r="354" spans="1:9" x14ac:dyDescent="0.3">
      <c r="A354" s="19">
        <v>54</v>
      </c>
      <c r="B354" s="19">
        <v>5</v>
      </c>
      <c r="C354" s="19" t="s">
        <v>1920</v>
      </c>
      <c r="D354" s="19" t="s">
        <v>1569</v>
      </c>
      <c r="E354" s="19" t="s">
        <v>85</v>
      </c>
      <c r="F354" s="19" t="s">
        <v>25</v>
      </c>
      <c r="G354" s="19">
        <v>4</v>
      </c>
      <c r="H354" s="19" t="s">
        <v>55</v>
      </c>
      <c r="I354" s="19" t="s">
        <v>18</v>
      </c>
    </row>
    <row r="355" spans="1:9" x14ac:dyDescent="0.3">
      <c r="A355" s="19">
        <v>54</v>
      </c>
      <c r="B355" s="19">
        <v>5</v>
      </c>
      <c r="C355" s="19" t="s">
        <v>1921</v>
      </c>
      <c r="D355" s="19" t="s">
        <v>75</v>
      </c>
      <c r="E355" s="19" t="s">
        <v>20</v>
      </c>
      <c r="F355" s="19" t="s">
        <v>16</v>
      </c>
      <c r="G355" s="19">
        <v>4</v>
      </c>
      <c r="H355" s="19" t="s">
        <v>55</v>
      </c>
      <c r="I355" s="19" t="s">
        <v>18</v>
      </c>
    </row>
    <row r="356" spans="1:9" x14ac:dyDescent="0.3">
      <c r="A356" s="19">
        <v>54</v>
      </c>
      <c r="B356" s="19">
        <v>5</v>
      </c>
      <c r="C356" s="19" t="s">
        <v>1922</v>
      </c>
      <c r="D356" s="19" t="s">
        <v>76</v>
      </c>
      <c r="E356" s="19" t="s">
        <v>45</v>
      </c>
      <c r="F356" s="19" t="s">
        <v>16</v>
      </c>
      <c r="G356" s="19">
        <v>4</v>
      </c>
      <c r="H356" s="19" t="s">
        <v>55</v>
      </c>
      <c r="I356" s="19" t="s">
        <v>18</v>
      </c>
    </row>
    <row r="357" spans="1:9" x14ac:dyDescent="0.3">
      <c r="A357" s="20">
        <v>23</v>
      </c>
      <c r="B357" s="20">
        <v>5</v>
      </c>
      <c r="C357" s="21" t="s">
        <v>1220</v>
      </c>
      <c r="D357" s="21" t="s">
        <v>50</v>
      </c>
      <c r="E357" s="21" t="s">
        <v>29</v>
      </c>
      <c r="F357" s="21" t="s">
        <v>25</v>
      </c>
      <c r="G357" s="21">
        <v>3</v>
      </c>
      <c r="H357" s="21" t="s">
        <v>21</v>
      </c>
      <c r="I357" s="21" t="s">
        <v>18</v>
      </c>
    </row>
    <row r="358" spans="1:9" x14ac:dyDescent="0.3">
      <c r="A358" s="21">
        <v>33</v>
      </c>
      <c r="B358" s="21">
        <v>5</v>
      </c>
      <c r="C358" s="21" t="s">
        <v>469</v>
      </c>
      <c r="D358" s="21" t="s">
        <v>23</v>
      </c>
      <c r="E358" s="25" t="s">
        <v>35</v>
      </c>
      <c r="F358" s="21" t="s">
        <v>25</v>
      </c>
      <c r="G358" s="25">
        <v>3</v>
      </c>
      <c r="H358" s="21" t="s">
        <v>21</v>
      </c>
      <c r="I358" s="22" t="s">
        <v>18</v>
      </c>
    </row>
    <row r="359" spans="1:9" x14ac:dyDescent="0.3">
      <c r="A359" s="114">
        <v>54</v>
      </c>
      <c r="B359" s="85">
        <v>5</v>
      </c>
      <c r="C359" s="114" t="s">
        <v>335</v>
      </c>
      <c r="D359" s="114" t="s">
        <v>202</v>
      </c>
      <c r="E359" s="114" t="s">
        <v>74</v>
      </c>
      <c r="F359" s="114" t="s">
        <v>25</v>
      </c>
      <c r="G359" s="114">
        <v>3</v>
      </c>
      <c r="H359" s="85" t="s">
        <v>55</v>
      </c>
      <c r="I359" s="85" t="s">
        <v>18</v>
      </c>
    </row>
    <row r="360" spans="1:9" x14ac:dyDescent="0.3">
      <c r="A360" s="21">
        <v>67</v>
      </c>
      <c r="B360" s="21">
        <v>5</v>
      </c>
      <c r="C360" s="21" t="s">
        <v>2151</v>
      </c>
      <c r="D360" s="21" t="s">
        <v>34</v>
      </c>
      <c r="E360" s="21" t="s">
        <v>49</v>
      </c>
      <c r="F360" s="21" t="s">
        <v>25</v>
      </c>
      <c r="G360" s="21">
        <v>3</v>
      </c>
      <c r="H360" s="21" t="s">
        <v>55</v>
      </c>
      <c r="I360" s="20" t="s">
        <v>223</v>
      </c>
    </row>
    <row r="361" spans="1:9" x14ac:dyDescent="0.3">
      <c r="A361" s="21">
        <v>1</v>
      </c>
      <c r="B361" s="21">
        <v>5</v>
      </c>
      <c r="C361" s="21" t="s">
        <v>669</v>
      </c>
      <c r="D361" s="21" t="s">
        <v>250</v>
      </c>
      <c r="E361" s="21" t="s">
        <v>42</v>
      </c>
      <c r="F361" s="21" t="s">
        <v>16</v>
      </c>
      <c r="G361" s="21">
        <v>2</v>
      </c>
      <c r="H361" s="21" t="s">
        <v>21</v>
      </c>
      <c r="I361" s="22" t="s">
        <v>18</v>
      </c>
    </row>
    <row r="362" spans="1:9" x14ac:dyDescent="0.3">
      <c r="A362" s="63">
        <v>18</v>
      </c>
      <c r="B362" s="63">
        <v>5</v>
      </c>
      <c r="C362" s="63" t="s">
        <v>897</v>
      </c>
      <c r="D362" s="63" t="s">
        <v>898</v>
      </c>
      <c r="E362" s="63" t="s">
        <v>899</v>
      </c>
      <c r="F362" s="63" t="s">
        <v>16</v>
      </c>
      <c r="G362" s="63">
        <v>2</v>
      </c>
      <c r="H362" s="63" t="s">
        <v>21</v>
      </c>
      <c r="I362" s="63" t="s">
        <v>18</v>
      </c>
    </row>
    <row r="363" spans="1:9" x14ac:dyDescent="0.3">
      <c r="A363" s="20">
        <v>23</v>
      </c>
      <c r="B363" s="20">
        <v>5</v>
      </c>
      <c r="C363" s="21" t="s">
        <v>1221</v>
      </c>
      <c r="D363" s="21" t="s">
        <v>123</v>
      </c>
      <c r="E363" s="21" t="s">
        <v>214</v>
      </c>
      <c r="F363" s="21" t="s">
        <v>25</v>
      </c>
      <c r="G363" s="21">
        <v>2</v>
      </c>
      <c r="H363" s="21" t="s">
        <v>21</v>
      </c>
      <c r="I363" s="21" t="s">
        <v>18</v>
      </c>
    </row>
    <row r="364" spans="1:9" x14ac:dyDescent="0.3">
      <c r="A364" s="63">
        <v>30</v>
      </c>
      <c r="B364" s="63">
        <v>5</v>
      </c>
      <c r="C364" s="63" t="s">
        <v>543</v>
      </c>
      <c r="D364" s="63" t="s">
        <v>1350</v>
      </c>
      <c r="E364" s="63" t="s">
        <v>545</v>
      </c>
      <c r="F364" s="63" t="s">
        <v>25</v>
      </c>
      <c r="G364" s="63">
        <v>2</v>
      </c>
      <c r="H364" s="63" t="s">
        <v>21</v>
      </c>
      <c r="I364" s="63" t="s">
        <v>18</v>
      </c>
    </row>
    <row r="365" spans="1:9" x14ac:dyDescent="0.3">
      <c r="A365" s="21">
        <v>33</v>
      </c>
      <c r="B365" s="21">
        <v>5</v>
      </c>
      <c r="C365" s="21" t="s">
        <v>1598</v>
      </c>
      <c r="D365" s="21" t="s">
        <v>161</v>
      </c>
      <c r="E365" s="21" t="s">
        <v>214</v>
      </c>
      <c r="F365" s="21" t="s">
        <v>25</v>
      </c>
      <c r="G365" s="21">
        <v>2</v>
      </c>
      <c r="H365" s="21" t="s">
        <v>21</v>
      </c>
      <c r="I365" s="22" t="s">
        <v>18</v>
      </c>
    </row>
    <row r="366" spans="1:9" x14ac:dyDescent="0.3">
      <c r="A366" s="64">
        <v>64</v>
      </c>
      <c r="B366" s="64">
        <v>5</v>
      </c>
      <c r="C366" s="63" t="s">
        <v>639</v>
      </c>
      <c r="D366" s="63" t="s">
        <v>14</v>
      </c>
      <c r="E366" s="63" t="s">
        <v>219</v>
      </c>
      <c r="F366" s="63" t="s">
        <v>16</v>
      </c>
      <c r="G366" s="63">
        <v>2</v>
      </c>
      <c r="H366" s="63" t="s">
        <v>880</v>
      </c>
      <c r="I366" s="63" t="s">
        <v>18</v>
      </c>
    </row>
    <row r="367" spans="1:9" x14ac:dyDescent="0.3">
      <c r="A367" s="63">
        <v>21</v>
      </c>
      <c r="B367" s="63">
        <v>5</v>
      </c>
      <c r="C367" s="63" t="s">
        <v>964</v>
      </c>
      <c r="D367" s="63" t="s">
        <v>136</v>
      </c>
      <c r="E367" s="63" t="s">
        <v>49</v>
      </c>
      <c r="F367" s="63" t="s">
        <v>25</v>
      </c>
      <c r="G367" s="63">
        <v>1</v>
      </c>
      <c r="H367" s="63" t="s">
        <v>21</v>
      </c>
      <c r="I367" s="63" t="s">
        <v>18</v>
      </c>
    </row>
    <row r="368" spans="1:9" x14ac:dyDescent="0.3">
      <c r="A368" s="63">
        <v>21</v>
      </c>
      <c r="B368" s="63">
        <v>5</v>
      </c>
      <c r="C368" s="63" t="s">
        <v>965</v>
      </c>
      <c r="D368" s="63" t="s">
        <v>83</v>
      </c>
      <c r="E368" s="63" t="s">
        <v>198</v>
      </c>
      <c r="F368" s="63" t="s">
        <v>16</v>
      </c>
      <c r="G368" s="63">
        <v>1</v>
      </c>
      <c r="H368" s="63" t="s">
        <v>21</v>
      </c>
      <c r="I368" s="63" t="s">
        <v>18</v>
      </c>
    </row>
    <row r="369" spans="1:9" x14ac:dyDescent="0.3">
      <c r="A369" s="20">
        <v>23</v>
      </c>
      <c r="B369" s="20">
        <v>5</v>
      </c>
      <c r="C369" s="21" t="s">
        <v>1222</v>
      </c>
      <c r="D369" s="21" t="s">
        <v>1223</v>
      </c>
      <c r="E369" s="21" t="s">
        <v>1224</v>
      </c>
      <c r="F369" s="21" t="s">
        <v>25</v>
      </c>
      <c r="G369" s="21">
        <v>1</v>
      </c>
      <c r="H369" s="21" t="s">
        <v>21</v>
      </c>
      <c r="I369" s="21" t="s">
        <v>885</v>
      </c>
    </row>
    <row r="370" spans="1:9" x14ac:dyDescent="0.3">
      <c r="A370" s="112"/>
      <c r="B370" s="112"/>
      <c r="C370" s="112"/>
      <c r="D370" s="112"/>
      <c r="E370" s="112"/>
      <c r="H370" s="112"/>
      <c r="I370" s="112"/>
    </row>
    <row r="371" spans="1:9" x14ac:dyDescent="0.3">
      <c r="A371" s="112"/>
      <c r="B371" s="112"/>
      <c r="C371" s="112"/>
      <c r="D371" s="112"/>
      <c r="E371" s="112"/>
      <c r="H371" s="112"/>
      <c r="I371" s="112"/>
    </row>
    <row r="372" spans="1:9" x14ac:dyDescent="0.3">
      <c r="A372" s="112"/>
      <c r="B372" s="112"/>
      <c r="C372" s="112"/>
      <c r="D372" s="112"/>
      <c r="E372" s="112"/>
      <c r="H372" s="112"/>
      <c r="I372" s="112"/>
    </row>
    <row r="373" spans="1:9" x14ac:dyDescent="0.3">
      <c r="A373" s="112"/>
      <c r="B373" s="112"/>
      <c r="C373" s="112"/>
      <c r="D373" s="112"/>
      <c r="E373" s="112"/>
      <c r="H373" s="112"/>
      <c r="I373" s="112"/>
    </row>
    <row r="374" spans="1:9" x14ac:dyDescent="0.3">
      <c r="A374" s="112"/>
      <c r="B374" s="112"/>
      <c r="C374" s="112"/>
      <c r="D374" s="112"/>
      <c r="E374" s="112"/>
      <c r="H374" s="112"/>
      <c r="I374" s="112"/>
    </row>
    <row r="375" spans="1:9" x14ac:dyDescent="0.3">
      <c r="A375" s="112"/>
      <c r="B375" s="112"/>
      <c r="C375" s="112"/>
      <c r="D375" s="112"/>
      <c r="E375" s="112"/>
      <c r="H375" s="112"/>
      <c r="I375" s="112"/>
    </row>
    <row r="376" spans="1:9" x14ac:dyDescent="0.3">
      <c r="A376" s="112"/>
      <c r="B376" s="112"/>
      <c r="C376" s="112"/>
      <c r="D376" s="112"/>
      <c r="E376" s="112"/>
      <c r="H376" s="112"/>
      <c r="I376" s="112"/>
    </row>
    <row r="377" spans="1:9" x14ac:dyDescent="0.3">
      <c r="A377" s="112"/>
      <c r="B377" s="112"/>
      <c r="C377" s="112"/>
      <c r="D377" s="112"/>
      <c r="E377" s="112"/>
      <c r="H377" s="112"/>
      <c r="I377" s="112"/>
    </row>
    <row r="378" spans="1:9" x14ac:dyDescent="0.3">
      <c r="A378" s="112"/>
      <c r="B378" s="112"/>
      <c r="C378" s="112"/>
      <c r="D378" s="112"/>
      <c r="E378" s="112"/>
      <c r="H378" s="112"/>
      <c r="I378" s="112"/>
    </row>
    <row r="379" spans="1:9" x14ac:dyDescent="0.3">
      <c r="A379" s="112"/>
      <c r="B379" s="112"/>
      <c r="C379" s="112"/>
      <c r="D379" s="112"/>
      <c r="E379" s="112"/>
      <c r="H379" s="112"/>
      <c r="I379" s="112"/>
    </row>
    <row r="380" spans="1:9" x14ac:dyDescent="0.3">
      <c r="A380" s="112"/>
      <c r="B380" s="112"/>
      <c r="C380" s="112"/>
      <c r="D380" s="112"/>
      <c r="E380" s="112"/>
      <c r="H380" s="112"/>
      <c r="I380" s="112"/>
    </row>
    <row r="381" spans="1:9" x14ac:dyDescent="0.3">
      <c r="A381" s="112"/>
      <c r="B381" s="112"/>
      <c r="C381" s="112"/>
      <c r="D381" s="112"/>
      <c r="E381" s="112"/>
      <c r="H381" s="112"/>
      <c r="I381" s="112"/>
    </row>
    <row r="382" spans="1:9" x14ac:dyDescent="0.3">
      <c r="A382" s="112"/>
      <c r="B382" s="112"/>
      <c r="C382" s="112"/>
      <c r="D382" s="112"/>
      <c r="E382" s="112"/>
      <c r="H382" s="112"/>
      <c r="I382" s="112"/>
    </row>
    <row r="383" spans="1:9" x14ac:dyDescent="0.3">
      <c r="A383" s="112"/>
      <c r="B383" s="112"/>
      <c r="C383" s="112"/>
      <c r="D383" s="112"/>
      <c r="E383" s="112"/>
      <c r="H383" s="112"/>
      <c r="I383" s="112"/>
    </row>
    <row r="384" spans="1:9" x14ac:dyDescent="0.3">
      <c r="A384" s="112"/>
      <c r="B384" s="112"/>
      <c r="C384" s="112"/>
      <c r="D384" s="112"/>
      <c r="E384" s="112"/>
      <c r="H384" s="112"/>
      <c r="I384" s="112"/>
    </row>
    <row r="385" spans="1:9" x14ac:dyDescent="0.3">
      <c r="A385" s="112"/>
      <c r="B385" s="112"/>
      <c r="C385" s="112"/>
      <c r="D385" s="112"/>
      <c r="E385" s="112"/>
      <c r="H385" s="112"/>
      <c r="I385" s="112"/>
    </row>
    <row r="386" spans="1:9" x14ac:dyDescent="0.3">
      <c r="A386" s="112"/>
      <c r="B386" s="112"/>
      <c r="C386" s="112"/>
      <c r="D386" s="112"/>
      <c r="E386" s="112"/>
      <c r="H386" s="112"/>
      <c r="I386" s="112"/>
    </row>
    <row r="387" spans="1:9" x14ac:dyDescent="0.3">
      <c r="A387" s="112"/>
      <c r="B387" s="112"/>
      <c r="C387" s="112"/>
      <c r="D387" s="112"/>
      <c r="E387" s="112"/>
      <c r="H387" s="112"/>
      <c r="I387" s="112"/>
    </row>
    <row r="388" spans="1:9" x14ac:dyDescent="0.3">
      <c r="A388" s="112"/>
      <c r="B388" s="112"/>
      <c r="C388" s="112"/>
      <c r="D388" s="112"/>
      <c r="E388" s="112"/>
      <c r="H388" s="112"/>
      <c r="I388" s="112"/>
    </row>
    <row r="389" spans="1:9" x14ac:dyDescent="0.3">
      <c r="A389" s="112"/>
      <c r="B389" s="112"/>
      <c r="C389" s="112"/>
      <c r="D389" s="112"/>
      <c r="E389" s="112"/>
      <c r="H389" s="112"/>
      <c r="I389" s="112"/>
    </row>
    <row r="390" spans="1:9" x14ac:dyDescent="0.3">
      <c r="A390" s="112"/>
      <c r="B390" s="112"/>
      <c r="C390" s="112"/>
      <c r="D390" s="112"/>
      <c r="E390" s="112"/>
      <c r="H390" s="112"/>
      <c r="I390" s="112"/>
    </row>
    <row r="391" spans="1:9" x14ac:dyDescent="0.3">
      <c r="A391" s="112"/>
      <c r="B391" s="112"/>
      <c r="C391" s="112"/>
      <c r="D391" s="112"/>
      <c r="E391" s="112"/>
      <c r="H391" s="112"/>
      <c r="I391" s="112"/>
    </row>
    <row r="392" spans="1:9" x14ac:dyDescent="0.3">
      <c r="A392" s="112"/>
      <c r="B392" s="112"/>
      <c r="C392" s="112"/>
      <c r="D392" s="112"/>
      <c r="E392" s="112"/>
      <c r="H392" s="112"/>
      <c r="I392" s="112"/>
    </row>
    <row r="393" spans="1:9" x14ac:dyDescent="0.3">
      <c r="A393" s="112"/>
      <c r="B393" s="112"/>
      <c r="C393" s="112"/>
      <c r="D393" s="112"/>
      <c r="E393" s="112"/>
      <c r="H393" s="112"/>
      <c r="I393" s="112"/>
    </row>
    <row r="394" spans="1:9" x14ac:dyDescent="0.3">
      <c r="A394" s="112"/>
      <c r="B394" s="112"/>
      <c r="C394" s="112"/>
      <c r="D394" s="112"/>
      <c r="E394" s="112"/>
      <c r="H394" s="112"/>
      <c r="I394" s="112"/>
    </row>
    <row r="395" spans="1:9" x14ac:dyDescent="0.3">
      <c r="A395" s="112"/>
      <c r="B395" s="112"/>
      <c r="C395" s="112"/>
      <c r="D395" s="112"/>
      <c r="E395" s="112"/>
      <c r="H395" s="112"/>
      <c r="I395" s="112"/>
    </row>
    <row r="396" spans="1:9" x14ac:dyDescent="0.3">
      <c r="A396" s="112"/>
      <c r="B396" s="112"/>
      <c r="C396" s="112"/>
      <c r="D396" s="112"/>
      <c r="E396" s="112"/>
      <c r="H396" s="112"/>
      <c r="I396" s="112"/>
    </row>
    <row r="397" spans="1:9" x14ac:dyDescent="0.3">
      <c r="A397" s="112"/>
      <c r="B397" s="112"/>
      <c r="C397" s="112"/>
      <c r="D397" s="112"/>
      <c r="E397" s="112"/>
      <c r="H397" s="112"/>
      <c r="I397" s="112"/>
    </row>
    <row r="398" spans="1:9" x14ac:dyDescent="0.3">
      <c r="A398" s="112"/>
      <c r="B398" s="112"/>
      <c r="C398" s="112"/>
      <c r="D398" s="112"/>
      <c r="E398" s="112"/>
      <c r="H398" s="112"/>
      <c r="I398" s="112"/>
    </row>
    <row r="399" spans="1:9" x14ac:dyDescent="0.3">
      <c r="A399" s="112"/>
      <c r="B399" s="112"/>
      <c r="C399" s="112"/>
      <c r="D399" s="112"/>
      <c r="E399" s="112"/>
      <c r="H399" s="112"/>
      <c r="I399" s="112"/>
    </row>
    <row r="400" spans="1:9" x14ac:dyDescent="0.3">
      <c r="A400" s="112"/>
      <c r="B400" s="112"/>
      <c r="C400" s="112"/>
      <c r="D400" s="112"/>
      <c r="E400" s="112"/>
      <c r="H400" s="112"/>
      <c r="I400" s="112"/>
    </row>
    <row r="401" spans="1:9" x14ac:dyDescent="0.3">
      <c r="A401" s="112"/>
      <c r="B401" s="112"/>
      <c r="C401" s="112"/>
      <c r="D401" s="112"/>
      <c r="E401" s="112"/>
      <c r="H401" s="112"/>
      <c r="I401" s="112"/>
    </row>
    <row r="402" spans="1:9" x14ac:dyDescent="0.3">
      <c r="A402" s="112"/>
      <c r="B402" s="112"/>
      <c r="C402" s="112"/>
      <c r="D402" s="112"/>
      <c r="E402" s="112"/>
      <c r="H402" s="112"/>
      <c r="I402" s="112"/>
    </row>
    <row r="403" spans="1:9" x14ac:dyDescent="0.3">
      <c r="A403" s="112"/>
      <c r="B403" s="112"/>
      <c r="C403" s="112"/>
      <c r="D403" s="112"/>
      <c r="E403" s="112"/>
      <c r="H403" s="112"/>
      <c r="I403" s="112"/>
    </row>
    <row r="404" spans="1:9" x14ac:dyDescent="0.3">
      <c r="A404" s="112"/>
      <c r="B404" s="112"/>
      <c r="C404" s="112"/>
      <c r="D404" s="112"/>
      <c r="E404" s="112"/>
      <c r="H404" s="112"/>
      <c r="I404" s="112"/>
    </row>
    <row r="405" spans="1:9" x14ac:dyDescent="0.3">
      <c r="A405" s="112"/>
      <c r="B405" s="112"/>
      <c r="C405" s="112"/>
      <c r="D405" s="112"/>
      <c r="E405" s="112"/>
      <c r="H405" s="112"/>
      <c r="I405" s="112"/>
    </row>
    <row r="406" spans="1:9" x14ac:dyDescent="0.3">
      <c r="A406" s="112"/>
      <c r="B406" s="112"/>
      <c r="C406" s="112"/>
      <c r="D406" s="112"/>
      <c r="E406" s="112"/>
      <c r="H406" s="112"/>
      <c r="I406" s="112"/>
    </row>
    <row r="407" spans="1:9" x14ac:dyDescent="0.3">
      <c r="A407" s="112"/>
      <c r="B407" s="112"/>
      <c r="C407" s="112"/>
      <c r="D407" s="112"/>
      <c r="E407" s="112"/>
      <c r="H407" s="112"/>
      <c r="I407" s="112"/>
    </row>
    <row r="408" spans="1:9" x14ac:dyDescent="0.3">
      <c r="A408" s="112"/>
      <c r="B408" s="112"/>
      <c r="C408" s="112"/>
      <c r="D408" s="112"/>
      <c r="E408" s="112"/>
      <c r="H408" s="112"/>
      <c r="I408" s="112"/>
    </row>
    <row r="409" spans="1:9" x14ac:dyDescent="0.3">
      <c r="A409" s="112"/>
      <c r="B409" s="112"/>
      <c r="C409" s="112"/>
      <c r="D409" s="112"/>
      <c r="E409" s="112"/>
      <c r="H409" s="112"/>
      <c r="I409" s="112"/>
    </row>
    <row r="410" spans="1:9" x14ac:dyDescent="0.3">
      <c r="A410" s="112"/>
      <c r="B410" s="112"/>
      <c r="C410" s="112"/>
      <c r="D410" s="112"/>
      <c r="E410" s="112"/>
      <c r="H410" s="112"/>
      <c r="I410" s="112"/>
    </row>
    <row r="411" spans="1:9" x14ac:dyDescent="0.3">
      <c r="A411" s="112"/>
      <c r="B411" s="112"/>
      <c r="C411" s="112"/>
      <c r="D411" s="112"/>
      <c r="E411" s="112"/>
      <c r="H411" s="112"/>
      <c r="I411" s="112"/>
    </row>
    <row r="412" spans="1:9" x14ac:dyDescent="0.3">
      <c r="A412" s="112"/>
      <c r="B412" s="112"/>
      <c r="C412" s="112"/>
      <c r="D412" s="112"/>
      <c r="E412" s="112"/>
      <c r="H412" s="112"/>
      <c r="I412" s="112"/>
    </row>
    <row r="413" spans="1:9" x14ac:dyDescent="0.3">
      <c r="A413" s="112"/>
      <c r="B413" s="112"/>
      <c r="C413" s="112"/>
      <c r="D413" s="112"/>
      <c r="E413" s="112"/>
      <c r="H413" s="112"/>
      <c r="I413" s="112"/>
    </row>
    <row r="414" spans="1:9" x14ac:dyDescent="0.3">
      <c r="A414" s="112"/>
      <c r="B414" s="112"/>
      <c r="C414" s="112"/>
      <c r="D414" s="112"/>
      <c r="E414" s="112"/>
      <c r="H414" s="112"/>
      <c r="I414" s="112"/>
    </row>
    <row r="415" spans="1:9" x14ac:dyDescent="0.3">
      <c r="A415" s="112"/>
      <c r="B415" s="112"/>
      <c r="C415" s="112"/>
      <c r="D415" s="112"/>
      <c r="E415" s="112"/>
      <c r="H415" s="112"/>
      <c r="I415" s="112"/>
    </row>
    <row r="416" spans="1:9" x14ac:dyDescent="0.3">
      <c r="A416" s="112"/>
      <c r="B416" s="112"/>
      <c r="C416" s="112"/>
      <c r="D416" s="112"/>
      <c r="E416" s="112"/>
      <c r="H416" s="112"/>
      <c r="I416" s="112"/>
    </row>
    <row r="417" spans="1:9" x14ac:dyDescent="0.3">
      <c r="A417" s="112"/>
      <c r="B417" s="112"/>
      <c r="C417" s="112"/>
      <c r="D417" s="112"/>
      <c r="E417" s="112"/>
      <c r="H417" s="112"/>
      <c r="I417" s="112"/>
    </row>
    <row r="418" spans="1:9" x14ac:dyDescent="0.3">
      <c r="A418" s="112"/>
      <c r="B418" s="112"/>
      <c r="C418" s="112"/>
      <c r="D418" s="112"/>
      <c r="E418" s="112"/>
      <c r="H418" s="112"/>
      <c r="I418" s="112"/>
    </row>
    <row r="419" spans="1:9" x14ac:dyDescent="0.3">
      <c r="A419" s="112"/>
      <c r="B419" s="112"/>
      <c r="C419" s="112"/>
      <c r="D419" s="112"/>
      <c r="E419" s="112"/>
      <c r="H419" s="112"/>
      <c r="I419" s="112"/>
    </row>
    <row r="420" spans="1:9" x14ac:dyDescent="0.3">
      <c r="A420" s="112"/>
      <c r="B420" s="112"/>
      <c r="C420" s="112"/>
      <c r="D420" s="112"/>
      <c r="E420" s="112"/>
      <c r="H420" s="112"/>
      <c r="I420" s="112"/>
    </row>
    <row r="421" spans="1:9" x14ac:dyDescent="0.3">
      <c r="A421" s="112"/>
      <c r="B421" s="112"/>
      <c r="C421" s="112"/>
      <c r="D421" s="112"/>
      <c r="E421" s="112"/>
      <c r="H421" s="112"/>
      <c r="I421" s="112"/>
    </row>
    <row r="422" spans="1:9" x14ac:dyDescent="0.3">
      <c r="A422" s="112"/>
      <c r="B422" s="112"/>
      <c r="C422" s="112"/>
      <c r="D422" s="112"/>
      <c r="E422" s="112"/>
      <c r="H422" s="112"/>
      <c r="I422" s="112"/>
    </row>
    <row r="423" spans="1:9" x14ac:dyDescent="0.3">
      <c r="A423" s="112"/>
      <c r="B423" s="112"/>
      <c r="C423" s="112"/>
      <c r="D423" s="112"/>
      <c r="E423" s="112"/>
      <c r="H423" s="112"/>
      <c r="I423" s="112"/>
    </row>
    <row r="424" spans="1:9" x14ac:dyDescent="0.3">
      <c r="A424" s="112"/>
      <c r="B424" s="112"/>
      <c r="C424" s="112"/>
      <c r="D424" s="112"/>
      <c r="E424" s="112"/>
      <c r="H424" s="112"/>
      <c r="I424" s="112"/>
    </row>
    <row r="425" spans="1:9" x14ac:dyDescent="0.3">
      <c r="A425" s="112"/>
      <c r="B425" s="112"/>
      <c r="C425" s="112"/>
      <c r="D425" s="112"/>
      <c r="E425" s="112"/>
      <c r="H425" s="112"/>
      <c r="I425" s="112"/>
    </row>
    <row r="426" spans="1:9" x14ac:dyDescent="0.3">
      <c r="A426" s="112"/>
      <c r="B426" s="112"/>
      <c r="C426" s="112"/>
      <c r="D426" s="112"/>
      <c r="E426" s="112"/>
      <c r="H426" s="112"/>
      <c r="I426" s="112"/>
    </row>
    <row r="427" spans="1:9" x14ac:dyDescent="0.3">
      <c r="A427" s="112"/>
      <c r="B427" s="112"/>
      <c r="C427" s="112"/>
      <c r="D427" s="112"/>
      <c r="E427" s="112"/>
      <c r="H427" s="112"/>
      <c r="I427" s="112"/>
    </row>
    <row r="428" spans="1:9" x14ac:dyDescent="0.3">
      <c r="A428" s="112"/>
      <c r="B428" s="112"/>
      <c r="C428" s="112"/>
      <c r="D428" s="112"/>
      <c r="E428" s="112"/>
      <c r="H428" s="112"/>
      <c r="I428" s="112"/>
    </row>
    <row r="429" spans="1:9" x14ac:dyDescent="0.3">
      <c r="A429" s="112"/>
      <c r="B429" s="112"/>
      <c r="C429" s="112"/>
      <c r="D429" s="112"/>
      <c r="E429" s="112"/>
      <c r="H429" s="112"/>
      <c r="I429" s="112"/>
    </row>
    <row r="430" spans="1:9" x14ac:dyDescent="0.3">
      <c r="A430" s="112"/>
      <c r="B430" s="112"/>
      <c r="C430" s="112"/>
      <c r="D430" s="112"/>
      <c r="E430" s="112"/>
      <c r="H430" s="112"/>
      <c r="I430" s="112"/>
    </row>
    <row r="431" spans="1:9" x14ac:dyDescent="0.3">
      <c r="A431" s="112"/>
      <c r="B431" s="112"/>
      <c r="C431" s="112"/>
      <c r="D431" s="112"/>
      <c r="E431" s="112"/>
      <c r="H431" s="112"/>
      <c r="I431" s="112"/>
    </row>
    <row r="432" spans="1:9" x14ac:dyDescent="0.3">
      <c r="A432" s="112"/>
      <c r="B432" s="112"/>
      <c r="C432" s="112"/>
      <c r="D432" s="112"/>
      <c r="E432" s="112"/>
      <c r="H432" s="112"/>
      <c r="I432" s="112"/>
    </row>
    <row r="433" spans="1:9" x14ac:dyDescent="0.3">
      <c r="A433" s="112"/>
      <c r="B433" s="112"/>
      <c r="C433" s="112"/>
      <c r="D433" s="112"/>
      <c r="E433" s="112"/>
      <c r="H433" s="112"/>
      <c r="I433" s="112"/>
    </row>
    <row r="434" spans="1:9" x14ac:dyDescent="0.3">
      <c r="A434" s="112"/>
      <c r="B434" s="112"/>
      <c r="C434" s="112"/>
      <c r="D434" s="112"/>
      <c r="E434" s="112"/>
      <c r="H434" s="112"/>
      <c r="I434" s="112"/>
    </row>
    <row r="435" spans="1:9" x14ac:dyDescent="0.3">
      <c r="A435" s="112"/>
      <c r="B435" s="112"/>
      <c r="C435" s="112"/>
      <c r="D435" s="112"/>
      <c r="E435" s="112"/>
      <c r="H435" s="112"/>
      <c r="I435" s="112"/>
    </row>
    <row r="436" spans="1:9" x14ac:dyDescent="0.3">
      <c r="A436" s="112"/>
      <c r="B436" s="112"/>
      <c r="C436" s="112"/>
      <c r="D436" s="112"/>
      <c r="E436" s="112"/>
      <c r="H436" s="112"/>
      <c r="I436" s="112"/>
    </row>
    <row r="437" spans="1:9" x14ac:dyDescent="0.3">
      <c r="A437" s="112"/>
      <c r="B437" s="112"/>
      <c r="C437" s="112"/>
      <c r="D437" s="112"/>
      <c r="E437" s="112"/>
      <c r="H437" s="112"/>
      <c r="I437" s="112"/>
    </row>
    <row r="438" spans="1:9" x14ac:dyDescent="0.3">
      <c r="A438" s="112"/>
      <c r="B438" s="112"/>
      <c r="C438" s="112"/>
      <c r="D438" s="112"/>
      <c r="E438" s="112"/>
      <c r="H438" s="112"/>
      <c r="I438" s="112"/>
    </row>
    <row r="439" spans="1:9" x14ac:dyDescent="0.3">
      <c r="A439" s="112"/>
      <c r="B439" s="112"/>
      <c r="C439" s="112"/>
      <c r="D439" s="112"/>
      <c r="E439" s="112"/>
      <c r="H439" s="112"/>
      <c r="I439" s="112"/>
    </row>
    <row r="440" spans="1:9" x14ac:dyDescent="0.3">
      <c r="A440" s="112"/>
      <c r="B440" s="112"/>
      <c r="C440" s="112"/>
      <c r="D440" s="112"/>
      <c r="E440" s="112"/>
      <c r="H440" s="112"/>
      <c r="I440" s="112"/>
    </row>
    <row r="441" spans="1:9" x14ac:dyDescent="0.3">
      <c r="A441" s="112"/>
      <c r="B441" s="112"/>
      <c r="C441" s="112"/>
      <c r="D441" s="112"/>
      <c r="E441" s="112"/>
      <c r="H441" s="112"/>
      <c r="I441" s="112"/>
    </row>
    <row r="442" spans="1:9" x14ac:dyDescent="0.3">
      <c r="A442" s="112"/>
      <c r="B442" s="112"/>
      <c r="C442" s="112"/>
      <c r="D442" s="112"/>
      <c r="E442" s="112"/>
      <c r="H442" s="112"/>
      <c r="I442" s="112"/>
    </row>
    <row r="443" spans="1:9" x14ac:dyDescent="0.3">
      <c r="A443" s="112"/>
      <c r="B443" s="112"/>
      <c r="C443" s="112"/>
      <c r="D443" s="112"/>
      <c r="E443" s="112"/>
      <c r="H443" s="112"/>
      <c r="I443" s="112"/>
    </row>
    <row r="444" spans="1:9" x14ac:dyDescent="0.3">
      <c r="A444" s="112"/>
      <c r="B444" s="112"/>
      <c r="C444" s="112"/>
      <c r="D444" s="112"/>
      <c r="E444" s="112"/>
      <c r="H444" s="112"/>
      <c r="I444" s="112"/>
    </row>
    <row r="445" spans="1:9" x14ac:dyDescent="0.3">
      <c r="A445" s="112"/>
      <c r="B445" s="112"/>
      <c r="C445" s="112"/>
      <c r="D445" s="112"/>
      <c r="E445" s="112"/>
      <c r="H445" s="112"/>
      <c r="I445" s="112"/>
    </row>
    <row r="446" spans="1:9" x14ac:dyDescent="0.3">
      <c r="A446" s="112"/>
      <c r="B446" s="112"/>
      <c r="C446" s="112"/>
      <c r="D446" s="112"/>
      <c r="E446" s="112"/>
      <c r="H446" s="112"/>
      <c r="I446" s="112"/>
    </row>
    <row r="447" spans="1:9" x14ac:dyDescent="0.3">
      <c r="A447" s="112"/>
      <c r="B447" s="112"/>
      <c r="C447" s="112"/>
      <c r="D447" s="112"/>
      <c r="E447" s="112"/>
      <c r="H447" s="112"/>
      <c r="I447" s="112"/>
    </row>
    <row r="448" spans="1:9" x14ac:dyDescent="0.3">
      <c r="A448" s="112"/>
      <c r="B448" s="112"/>
      <c r="C448" s="112"/>
      <c r="D448" s="112"/>
      <c r="E448" s="112"/>
      <c r="H448" s="112"/>
      <c r="I448" s="112"/>
    </row>
    <row r="449" spans="1:9" x14ac:dyDescent="0.3">
      <c r="A449" s="112"/>
      <c r="B449" s="112"/>
      <c r="C449" s="112"/>
      <c r="D449" s="112"/>
      <c r="E449" s="112"/>
      <c r="H449" s="112"/>
      <c r="I449" s="112"/>
    </row>
    <row r="450" spans="1:9" x14ac:dyDescent="0.3">
      <c r="A450" s="112"/>
      <c r="B450" s="112"/>
      <c r="C450" s="112"/>
      <c r="D450" s="112"/>
      <c r="E450" s="112"/>
      <c r="H450" s="112"/>
      <c r="I450" s="112"/>
    </row>
    <row r="451" spans="1:9" x14ac:dyDescent="0.3">
      <c r="A451" s="112"/>
      <c r="B451" s="112"/>
      <c r="C451" s="112"/>
      <c r="D451" s="112"/>
      <c r="E451" s="112"/>
      <c r="H451" s="112"/>
      <c r="I451" s="112"/>
    </row>
    <row r="452" spans="1:9" x14ac:dyDescent="0.3">
      <c r="A452" s="112"/>
      <c r="B452" s="112"/>
      <c r="C452" s="112"/>
      <c r="D452" s="112"/>
      <c r="E452" s="112"/>
      <c r="H452" s="112"/>
      <c r="I452" s="112"/>
    </row>
    <row r="453" spans="1:9" x14ac:dyDescent="0.3">
      <c r="A453" s="112"/>
      <c r="B453" s="112"/>
      <c r="C453" s="112"/>
      <c r="D453" s="112"/>
      <c r="E453" s="112"/>
      <c r="H453" s="112"/>
      <c r="I453" s="112"/>
    </row>
    <row r="454" spans="1:9" x14ac:dyDescent="0.3">
      <c r="A454" s="112"/>
      <c r="B454" s="112"/>
      <c r="C454" s="112"/>
      <c r="D454" s="112"/>
      <c r="E454" s="112"/>
      <c r="H454" s="112"/>
      <c r="I454" s="112"/>
    </row>
    <row r="455" spans="1:9" x14ac:dyDescent="0.3">
      <c r="A455" s="112"/>
      <c r="B455" s="112"/>
      <c r="C455" s="112"/>
      <c r="D455" s="112"/>
      <c r="E455" s="112"/>
      <c r="H455" s="112"/>
      <c r="I455" s="112"/>
    </row>
    <row r="456" spans="1:9" x14ac:dyDescent="0.3">
      <c r="A456" s="112"/>
      <c r="B456" s="112"/>
      <c r="C456" s="112"/>
      <c r="D456" s="112"/>
      <c r="E456" s="112"/>
      <c r="H456" s="112"/>
      <c r="I456" s="112"/>
    </row>
    <row r="457" spans="1:9" x14ac:dyDescent="0.3">
      <c r="A457" s="112"/>
      <c r="B457" s="112"/>
      <c r="C457" s="112"/>
      <c r="D457" s="112"/>
      <c r="E457" s="112"/>
      <c r="H457" s="112"/>
      <c r="I457" s="112"/>
    </row>
    <row r="458" spans="1:9" x14ac:dyDescent="0.3">
      <c r="A458" s="112"/>
      <c r="B458" s="112"/>
      <c r="C458" s="112"/>
      <c r="D458" s="112"/>
      <c r="E458" s="112"/>
      <c r="H458" s="112"/>
      <c r="I458" s="112"/>
    </row>
    <row r="459" spans="1:9" x14ac:dyDescent="0.3">
      <c r="A459" s="112"/>
      <c r="B459" s="112"/>
      <c r="C459" s="112"/>
      <c r="D459" s="112"/>
      <c r="E459" s="112"/>
      <c r="H459" s="112"/>
      <c r="I459" s="112"/>
    </row>
    <row r="460" spans="1:9" x14ac:dyDescent="0.3">
      <c r="A460" s="112"/>
      <c r="B460" s="112"/>
      <c r="C460" s="112"/>
      <c r="D460" s="112"/>
      <c r="E460" s="112"/>
      <c r="H460" s="112"/>
      <c r="I460" s="112"/>
    </row>
    <row r="461" spans="1:9" x14ac:dyDescent="0.3">
      <c r="A461" s="112"/>
      <c r="B461" s="112"/>
      <c r="C461" s="112"/>
      <c r="D461" s="112"/>
      <c r="E461" s="112"/>
      <c r="H461" s="112"/>
      <c r="I461" s="112"/>
    </row>
    <row r="462" spans="1:9" x14ac:dyDescent="0.3">
      <c r="A462" s="112"/>
      <c r="B462" s="112"/>
      <c r="C462" s="112"/>
      <c r="D462" s="112"/>
      <c r="E462" s="112"/>
      <c r="H462" s="112"/>
      <c r="I462" s="112"/>
    </row>
    <row r="463" spans="1:9" x14ac:dyDescent="0.3">
      <c r="A463" s="112"/>
      <c r="B463" s="112"/>
      <c r="C463" s="112"/>
      <c r="D463" s="112"/>
      <c r="E463" s="112"/>
      <c r="H463" s="112"/>
      <c r="I463" s="112"/>
    </row>
    <row r="464" spans="1:9" x14ac:dyDescent="0.3">
      <c r="A464" s="112"/>
      <c r="B464" s="112"/>
      <c r="C464" s="112"/>
      <c r="D464" s="112"/>
      <c r="E464" s="112"/>
      <c r="H464" s="112"/>
      <c r="I464" s="112"/>
    </row>
    <row r="465" spans="1:9" x14ac:dyDescent="0.3">
      <c r="A465" s="112"/>
      <c r="B465" s="112"/>
      <c r="C465" s="112"/>
      <c r="D465" s="112"/>
      <c r="E465" s="112"/>
      <c r="H465" s="112"/>
      <c r="I465" s="112"/>
    </row>
    <row r="466" spans="1:9" x14ac:dyDescent="0.3">
      <c r="A466" s="112"/>
      <c r="B466" s="112"/>
      <c r="C466" s="112"/>
      <c r="D466" s="112"/>
      <c r="E466" s="112"/>
      <c r="H466" s="112"/>
      <c r="I466" s="112"/>
    </row>
    <row r="467" spans="1:9" x14ac:dyDescent="0.3">
      <c r="A467" s="112"/>
      <c r="B467" s="112"/>
      <c r="C467" s="112"/>
      <c r="D467" s="112"/>
      <c r="E467" s="112"/>
      <c r="H467" s="112"/>
      <c r="I467" s="112"/>
    </row>
    <row r="468" spans="1:9" x14ac:dyDescent="0.3">
      <c r="A468" s="112"/>
      <c r="B468" s="112"/>
      <c r="C468" s="112"/>
      <c r="D468" s="112"/>
      <c r="E468" s="112"/>
      <c r="H468" s="112"/>
      <c r="I468" s="112"/>
    </row>
    <row r="469" spans="1:9" x14ac:dyDescent="0.3">
      <c r="A469" s="112"/>
      <c r="B469" s="112"/>
      <c r="C469" s="112"/>
      <c r="D469" s="112"/>
      <c r="E469" s="112"/>
      <c r="H469" s="112"/>
      <c r="I469" s="112"/>
    </row>
    <row r="470" spans="1:9" x14ac:dyDescent="0.3">
      <c r="A470" s="112"/>
      <c r="B470" s="112"/>
      <c r="C470" s="112"/>
      <c r="D470" s="112"/>
      <c r="E470" s="112"/>
      <c r="H470" s="112"/>
      <c r="I470" s="112"/>
    </row>
    <row r="471" spans="1:9" x14ac:dyDescent="0.3">
      <c r="A471" s="112"/>
      <c r="B471" s="112"/>
      <c r="C471" s="112"/>
      <c r="D471" s="112"/>
      <c r="E471" s="112"/>
      <c r="H471" s="112"/>
      <c r="I471" s="112"/>
    </row>
    <row r="472" spans="1:9" x14ac:dyDescent="0.3">
      <c r="A472" s="112"/>
      <c r="B472" s="112"/>
      <c r="C472" s="112"/>
      <c r="D472" s="112"/>
      <c r="E472" s="112"/>
      <c r="H472" s="112"/>
      <c r="I472" s="112"/>
    </row>
    <row r="473" spans="1:9" x14ac:dyDescent="0.3">
      <c r="A473" s="112"/>
      <c r="B473" s="112"/>
      <c r="C473" s="112"/>
      <c r="D473" s="112"/>
      <c r="E473" s="112"/>
      <c r="H473" s="112"/>
      <c r="I473" s="112"/>
    </row>
    <row r="474" spans="1:9" x14ac:dyDescent="0.3">
      <c r="A474" s="112"/>
      <c r="B474" s="112"/>
      <c r="C474" s="112"/>
      <c r="D474" s="112"/>
      <c r="E474" s="112"/>
      <c r="H474" s="112"/>
      <c r="I474" s="112"/>
    </row>
    <row r="475" spans="1:9" x14ac:dyDescent="0.3">
      <c r="A475" s="112"/>
      <c r="B475" s="112"/>
      <c r="C475" s="112"/>
      <c r="D475" s="112"/>
      <c r="E475" s="112"/>
      <c r="H475" s="112"/>
      <c r="I475" s="112"/>
    </row>
    <row r="476" spans="1:9" x14ac:dyDescent="0.3">
      <c r="A476" s="112"/>
      <c r="B476" s="112"/>
      <c r="C476" s="112"/>
      <c r="D476" s="112"/>
      <c r="E476" s="112"/>
      <c r="H476" s="112"/>
      <c r="I476" s="112"/>
    </row>
    <row r="477" spans="1:9" x14ac:dyDescent="0.3">
      <c r="A477" s="112"/>
      <c r="B477" s="112"/>
      <c r="C477" s="112"/>
      <c r="D477" s="112"/>
      <c r="E477" s="112"/>
      <c r="H477" s="112"/>
      <c r="I477" s="112"/>
    </row>
    <row r="478" spans="1:9" x14ac:dyDescent="0.3">
      <c r="A478" s="112"/>
      <c r="B478" s="112"/>
      <c r="C478" s="112"/>
      <c r="D478" s="112"/>
      <c r="E478" s="112"/>
      <c r="H478" s="112"/>
      <c r="I478" s="112"/>
    </row>
    <row r="479" spans="1:9" x14ac:dyDescent="0.3">
      <c r="A479" s="112"/>
      <c r="B479" s="112"/>
      <c r="C479" s="112"/>
      <c r="D479" s="112"/>
      <c r="E479" s="112"/>
      <c r="H479" s="112"/>
      <c r="I479" s="112"/>
    </row>
    <row r="480" spans="1:9" x14ac:dyDescent="0.3">
      <c r="A480" s="112"/>
      <c r="B480" s="112"/>
      <c r="C480" s="112"/>
      <c r="D480" s="112"/>
      <c r="E480" s="112"/>
      <c r="H480" s="112"/>
      <c r="I480" s="112"/>
    </row>
    <row r="481" spans="1:9" x14ac:dyDescent="0.3">
      <c r="A481" s="112"/>
      <c r="B481" s="112"/>
      <c r="C481" s="112"/>
      <c r="D481" s="112"/>
      <c r="E481" s="112"/>
      <c r="H481" s="112"/>
      <c r="I481" s="112"/>
    </row>
    <row r="482" spans="1:9" x14ac:dyDescent="0.3">
      <c r="A482" s="112"/>
      <c r="B482" s="112"/>
      <c r="C482" s="112"/>
      <c r="D482" s="112"/>
      <c r="E482" s="112"/>
      <c r="H482" s="112"/>
      <c r="I482" s="112"/>
    </row>
    <row r="483" spans="1:9" x14ac:dyDescent="0.3">
      <c r="A483" s="112"/>
      <c r="B483" s="112"/>
      <c r="C483" s="112"/>
      <c r="D483" s="112"/>
      <c r="E483" s="112"/>
      <c r="H483" s="112"/>
      <c r="I483" s="112"/>
    </row>
    <row r="484" spans="1:9" x14ac:dyDescent="0.3">
      <c r="A484" s="112"/>
      <c r="B484" s="112"/>
      <c r="C484" s="112"/>
      <c r="D484" s="112"/>
      <c r="E484" s="112"/>
      <c r="H484" s="112"/>
      <c r="I484" s="112"/>
    </row>
    <row r="485" spans="1:9" x14ac:dyDescent="0.3">
      <c r="A485" s="112"/>
      <c r="B485" s="112"/>
      <c r="C485" s="112"/>
      <c r="D485" s="112"/>
      <c r="E485" s="112"/>
      <c r="H485" s="112"/>
      <c r="I485" s="112"/>
    </row>
    <row r="486" spans="1:9" x14ac:dyDescent="0.3">
      <c r="A486" s="112"/>
      <c r="B486" s="112"/>
      <c r="C486" s="112"/>
      <c r="D486" s="112"/>
      <c r="E486" s="112"/>
      <c r="H486" s="112"/>
      <c r="I486" s="112"/>
    </row>
    <row r="487" spans="1:9" x14ac:dyDescent="0.3">
      <c r="A487" s="112"/>
      <c r="B487" s="112"/>
      <c r="C487" s="112"/>
      <c r="D487" s="112"/>
      <c r="E487" s="112"/>
      <c r="H487" s="112"/>
      <c r="I487" s="112"/>
    </row>
    <row r="488" spans="1:9" x14ac:dyDescent="0.3">
      <c r="A488" s="112"/>
      <c r="B488" s="112"/>
      <c r="C488" s="112"/>
      <c r="D488" s="112"/>
      <c r="E488" s="112"/>
      <c r="H488" s="112"/>
      <c r="I488" s="112"/>
    </row>
    <row r="489" spans="1:9" x14ac:dyDescent="0.3">
      <c r="A489" s="112"/>
      <c r="B489" s="112"/>
      <c r="C489" s="112"/>
      <c r="D489" s="112"/>
      <c r="E489" s="112"/>
      <c r="H489" s="112"/>
      <c r="I489" s="112"/>
    </row>
    <row r="490" spans="1:9" x14ac:dyDescent="0.3">
      <c r="A490" s="112"/>
      <c r="B490" s="112"/>
      <c r="C490" s="112"/>
      <c r="D490" s="112"/>
      <c r="E490" s="112"/>
      <c r="H490" s="112"/>
      <c r="I490" s="112"/>
    </row>
    <row r="491" spans="1:9" x14ac:dyDescent="0.3">
      <c r="A491" s="112"/>
      <c r="B491" s="112"/>
      <c r="C491" s="112"/>
      <c r="D491" s="112"/>
      <c r="E491" s="112"/>
      <c r="H491" s="112"/>
      <c r="I491" s="112"/>
    </row>
    <row r="492" spans="1:9" x14ac:dyDescent="0.3">
      <c r="A492" s="112"/>
      <c r="B492" s="112"/>
      <c r="C492" s="112"/>
      <c r="D492" s="112"/>
      <c r="E492" s="112"/>
      <c r="H492" s="112"/>
      <c r="I492" s="112"/>
    </row>
    <row r="493" spans="1:9" x14ac:dyDescent="0.3">
      <c r="A493" s="112"/>
      <c r="B493" s="112"/>
      <c r="C493" s="112"/>
      <c r="D493" s="112"/>
      <c r="E493" s="112"/>
      <c r="H493" s="112"/>
      <c r="I493" s="112"/>
    </row>
    <row r="494" spans="1:9" x14ac:dyDescent="0.3">
      <c r="A494" s="112"/>
      <c r="B494" s="112"/>
      <c r="C494" s="112"/>
      <c r="D494" s="112"/>
      <c r="E494" s="112"/>
      <c r="H494" s="112"/>
      <c r="I494" s="112"/>
    </row>
    <row r="495" spans="1:9" x14ac:dyDescent="0.3">
      <c r="A495" s="112"/>
      <c r="B495" s="112"/>
      <c r="C495" s="112"/>
      <c r="D495" s="112"/>
      <c r="E495" s="112"/>
      <c r="H495" s="112"/>
      <c r="I495" s="112"/>
    </row>
    <row r="496" spans="1:9" x14ac:dyDescent="0.3">
      <c r="A496" s="112"/>
      <c r="B496" s="112"/>
      <c r="C496" s="112"/>
      <c r="D496" s="112"/>
      <c r="E496" s="112"/>
      <c r="H496" s="112"/>
      <c r="I496" s="112"/>
    </row>
    <row r="497" spans="1:9" x14ac:dyDescent="0.3">
      <c r="A497" s="112"/>
      <c r="B497" s="112"/>
      <c r="C497" s="112"/>
      <c r="D497" s="112"/>
      <c r="E497" s="112"/>
      <c r="H497" s="112"/>
      <c r="I497" s="112"/>
    </row>
    <row r="498" spans="1:9" x14ac:dyDescent="0.3">
      <c r="A498" s="112"/>
      <c r="B498" s="112"/>
      <c r="C498" s="112"/>
      <c r="D498" s="112"/>
      <c r="E498" s="112"/>
      <c r="H498" s="112"/>
      <c r="I498" s="112"/>
    </row>
    <row r="499" spans="1:9" x14ac:dyDescent="0.3">
      <c r="A499" s="112"/>
      <c r="B499" s="112"/>
      <c r="C499" s="112"/>
      <c r="D499" s="112"/>
      <c r="E499" s="112"/>
      <c r="H499" s="112"/>
      <c r="I499" s="112"/>
    </row>
    <row r="500" spans="1:9" x14ac:dyDescent="0.3">
      <c r="A500" s="112"/>
      <c r="B500" s="112"/>
      <c r="C500" s="112"/>
      <c r="D500" s="112"/>
      <c r="E500" s="112"/>
      <c r="H500" s="112"/>
      <c r="I500" s="112"/>
    </row>
    <row r="501" spans="1:9" x14ac:dyDescent="0.3">
      <c r="A501" s="112"/>
      <c r="B501" s="112"/>
      <c r="C501" s="112"/>
      <c r="D501" s="112"/>
      <c r="E501" s="112"/>
      <c r="H501" s="112"/>
      <c r="I501" s="112"/>
    </row>
    <row r="502" spans="1:9" x14ac:dyDescent="0.3">
      <c r="A502" s="112"/>
      <c r="B502" s="112"/>
      <c r="C502" s="112"/>
      <c r="D502" s="112"/>
      <c r="E502" s="112"/>
      <c r="H502" s="112"/>
      <c r="I502" s="112"/>
    </row>
    <row r="503" spans="1:9" x14ac:dyDescent="0.3">
      <c r="A503" s="112"/>
      <c r="B503" s="112"/>
      <c r="C503" s="112"/>
      <c r="D503" s="112"/>
      <c r="E503" s="112"/>
      <c r="H503" s="112"/>
      <c r="I503" s="112"/>
    </row>
    <row r="504" spans="1:9" x14ac:dyDescent="0.3">
      <c r="A504" s="112"/>
      <c r="B504" s="112"/>
      <c r="C504" s="112"/>
      <c r="D504" s="112"/>
      <c r="E504" s="112"/>
      <c r="H504" s="112"/>
      <c r="I504" s="112"/>
    </row>
    <row r="505" spans="1:9" x14ac:dyDescent="0.3">
      <c r="A505" s="112"/>
      <c r="B505" s="112"/>
      <c r="C505" s="112"/>
      <c r="D505" s="112"/>
      <c r="E505" s="112"/>
      <c r="H505" s="112"/>
      <c r="I505" s="112"/>
    </row>
    <row r="506" spans="1:9" x14ac:dyDescent="0.3">
      <c r="A506" s="112"/>
      <c r="B506" s="112"/>
      <c r="C506" s="112"/>
      <c r="D506" s="112"/>
      <c r="E506" s="112"/>
      <c r="H506" s="112"/>
      <c r="I506" s="112"/>
    </row>
    <row r="507" spans="1:9" x14ac:dyDescent="0.3">
      <c r="A507" s="112"/>
      <c r="B507" s="112"/>
      <c r="C507" s="112"/>
      <c r="D507" s="112"/>
      <c r="E507" s="112"/>
      <c r="H507" s="112"/>
      <c r="I507" s="112"/>
    </row>
    <row r="508" spans="1:9" x14ac:dyDescent="0.3">
      <c r="A508" s="112"/>
      <c r="B508" s="112"/>
      <c r="C508" s="112"/>
      <c r="D508" s="112"/>
      <c r="E508" s="112"/>
      <c r="H508" s="112"/>
      <c r="I508" s="112"/>
    </row>
    <row r="509" spans="1:9" x14ac:dyDescent="0.3">
      <c r="A509" s="112"/>
      <c r="B509" s="112"/>
      <c r="C509" s="112"/>
      <c r="D509" s="112"/>
      <c r="E509" s="112"/>
      <c r="H509" s="112"/>
      <c r="I509" s="112"/>
    </row>
    <row r="510" spans="1:9" x14ac:dyDescent="0.3">
      <c r="A510" s="112"/>
      <c r="B510" s="112"/>
      <c r="C510" s="112"/>
      <c r="D510" s="112"/>
      <c r="E510" s="112"/>
      <c r="H510" s="112"/>
      <c r="I510" s="112"/>
    </row>
    <row r="511" spans="1:9" x14ac:dyDescent="0.3">
      <c r="A511" s="112"/>
      <c r="B511" s="112"/>
      <c r="C511" s="112"/>
      <c r="D511" s="112"/>
      <c r="E511" s="112"/>
      <c r="H511" s="112"/>
      <c r="I511" s="112"/>
    </row>
    <row r="512" spans="1:9" x14ac:dyDescent="0.3">
      <c r="A512" s="112"/>
      <c r="B512" s="112"/>
      <c r="C512" s="112"/>
      <c r="D512" s="112"/>
      <c r="E512" s="112"/>
      <c r="H512" s="112"/>
      <c r="I512" s="112"/>
    </row>
    <row r="513" spans="1:9" x14ac:dyDescent="0.3">
      <c r="A513" s="112"/>
      <c r="B513" s="112"/>
      <c r="C513" s="112"/>
      <c r="D513" s="112"/>
      <c r="E513" s="112"/>
      <c r="H513" s="112"/>
      <c r="I513" s="112"/>
    </row>
    <row r="514" spans="1:9" x14ac:dyDescent="0.3">
      <c r="A514" s="112"/>
      <c r="B514" s="112"/>
      <c r="C514" s="112"/>
      <c r="D514" s="112"/>
      <c r="E514" s="112"/>
      <c r="H514" s="112"/>
      <c r="I514" s="112"/>
    </row>
    <row r="515" spans="1:9" x14ac:dyDescent="0.3">
      <c r="A515" s="112"/>
      <c r="B515" s="112"/>
      <c r="C515" s="112"/>
      <c r="D515" s="112"/>
      <c r="E515" s="112"/>
      <c r="H515" s="112"/>
      <c r="I515" s="112"/>
    </row>
    <row r="516" spans="1:9" x14ac:dyDescent="0.3">
      <c r="A516" s="112"/>
      <c r="B516" s="112"/>
      <c r="C516" s="112"/>
      <c r="D516" s="112"/>
      <c r="E516" s="112"/>
      <c r="H516" s="112"/>
      <c r="I516" s="112"/>
    </row>
    <row r="517" spans="1:9" x14ac:dyDescent="0.3">
      <c r="A517" s="112"/>
      <c r="B517" s="112"/>
      <c r="C517" s="112"/>
      <c r="D517" s="112"/>
      <c r="E517" s="112"/>
      <c r="H517" s="112"/>
      <c r="I517" s="112"/>
    </row>
    <row r="518" spans="1:9" x14ac:dyDescent="0.3">
      <c r="A518" s="112"/>
      <c r="B518" s="112"/>
      <c r="C518" s="112"/>
      <c r="D518" s="112"/>
      <c r="E518" s="112"/>
      <c r="H518" s="112"/>
      <c r="I518" s="112"/>
    </row>
    <row r="519" spans="1:9" x14ac:dyDescent="0.3">
      <c r="A519" s="112"/>
      <c r="B519" s="112"/>
      <c r="C519" s="112"/>
      <c r="D519" s="112"/>
      <c r="E519" s="112"/>
      <c r="H519" s="112"/>
      <c r="I519" s="112"/>
    </row>
    <row r="520" spans="1:9" x14ac:dyDescent="0.3">
      <c r="A520" s="112"/>
      <c r="B520" s="112"/>
      <c r="C520" s="112"/>
      <c r="D520" s="112"/>
      <c r="E520" s="112"/>
      <c r="H520" s="112"/>
      <c r="I520" s="112"/>
    </row>
    <row r="521" spans="1:9" x14ac:dyDescent="0.3">
      <c r="A521" s="112"/>
      <c r="B521" s="112"/>
      <c r="C521" s="112"/>
      <c r="D521" s="112"/>
      <c r="E521" s="112"/>
      <c r="H521" s="112"/>
      <c r="I521" s="112"/>
    </row>
    <row r="522" spans="1:9" x14ac:dyDescent="0.3">
      <c r="A522" s="112"/>
      <c r="B522" s="112"/>
      <c r="C522" s="112"/>
      <c r="D522" s="112"/>
      <c r="E522" s="112"/>
      <c r="H522" s="112"/>
      <c r="I522" s="112"/>
    </row>
    <row r="523" spans="1:9" x14ac:dyDescent="0.3">
      <c r="A523" s="112"/>
      <c r="B523" s="112"/>
      <c r="C523" s="112"/>
      <c r="D523" s="112"/>
      <c r="E523" s="112"/>
      <c r="H523" s="112"/>
      <c r="I523" s="112"/>
    </row>
    <row r="524" spans="1:9" x14ac:dyDescent="0.3">
      <c r="A524" s="112"/>
      <c r="B524" s="112"/>
      <c r="C524" s="112"/>
      <c r="D524" s="112"/>
      <c r="E524" s="112"/>
      <c r="H524" s="112"/>
      <c r="I524" s="112"/>
    </row>
    <row r="525" spans="1:9" x14ac:dyDescent="0.3">
      <c r="A525" s="112"/>
      <c r="B525" s="112"/>
      <c r="C525" s="112"/>
      <c r="D525" s="112"/>
      <c r="E525" s="112"/>
      <c r="H525" s="112"/>
      <c r="I525" s="112"/>
    </row>
    <row r="526" spans="1:9" x14ac:dyDescent="0.3">
      <c r="A526" s="112"/>
      <c r="B526" s="112"/>
      <c r="C526" s="112"/>
      <c r="D526" s="112"/>
      <c r="E526" s="112"/>
      <c r="H526" s="112"/>
      <c r="I526" s="112"/>
    </row>
    <row r="527" spans="1:9" x14ac:dyDescent="0.3">
      <c r="A527" s="112"/>
      <c r="B527" s="112"/>
      <c r="C527" s="112"/>
      <c r="D527" s="112"/>
      <c r="E527" s="112"/>
      <c r="H527" s="112"/>
      <c r="I527" s="112"/>
    </row>
    <row r="528" spans="1:9" x14ac:dyDescent="0.3">
      <c r="A528" s="112"/>
      <c r="B528" s="112"/>
      <c r="C528" s="112"/>
      <c r="D528" s="112"/>
      <c r="E528" s="112"/>
      <c r="H528" s="112"/>
      <c r="I528" s="112"/>
    </row>
    <row r="529" spans="1:9" x14ac:dyDescent="0.3">
      <c r="A529" s="112"/>
      <c r="B529" s="112"/>
      <c r="C529" s="112"/>
      <c r="D529" s="112"/>
      <c r="E529" s="112"/>
      <c r="H529" s="112"/>
      <c r="I529" s="112"/>
    </row>
    <row r="530" spans="1:9" x14ac:dyDescent="0.3">
      <c r="A530" s="112"/>
      <c r="B530" s="112"/>
      <c r="C530" s="112"/>
      <c r="D530" s="112"/>
      <c r="E530" s="112"/>
      <c r="H530" s="112"/>
      <c r="I530" s="112"/>
    </row>
    <row r="531" spans="1:9" x14ac:dyDescent="0.3">
      <c r="A531" s="112"/>
      <c r="B531" s="112"/>
      <c r="C531" s="112"/>
      <c r="D531" s="112"/>
      <c r="E531" s="112"/>
      <c r="H531" s="112"/>
      <c r="I531" s="112"/>
    </row>
    <row r="532" spans="1:9" x14ac:dyDescent="0.3">
      <c r="A532" s="112"/>
      <c r="B532" s="112"/>
      <c r="C532" s="112"/>
      <c r="D532" s="112"/>
      <c r="E532" s="112"/>
      <c r="H532" s="112"/>
      <c r="I532" s="112"/>
    </row>
    <row r="533" spans="1:9" x14ac:dyDescent="0.3">
      <c r="A533" s="112"/>
      <c r="B533" s="112"/>
      <c r="C533" s="112"/>
      <c r="D533" s="112"/>
      <c r="E533" s="112"/>
      <c r="H533" s="112"/>
      <c r="I533" s="112"/>
    </row>
    <row r="534" spans="1:9" x14ac:dyDescent="0.3">
      <c r="A534" s="112"/>
      <c r="B534" s="112"/>
      <c r="C534" s="112"/>
      <c r="D534" s="112"/>
      <c r="E534" s="112"/>
      <c r="H534" s="112"/>
      <c r="I534" s="112"/>
    </row>
    <row r="535" spans="1:9" x14ac:dyDescent="0.3">
      <c r="A535" s="112"/>
      <c r="B535" s="112"/>
      <c r="C535" s="112"/>
      <c r="D535" s="112"/>
      <c r="E535" s="112"/>
      <c r="H535" s="112"/>
      <c r="I535" s="112"/>
    </row>
    <row r="536" spans="1:9" x14ac:dyDescent="0.3">
      <c r="A536" s="112"/>
      <c r="B536" s="112"/>
      <c r="C536" s="112"/>
      <c r="D536" s="112"/>
      <c r="E536" s="112"/>
      <c r="H536" s="112"/>
      <c r="I536" s="112"/>
    </row>
    <row r="537" spans="1:9" x14ac:dyDescent="0.3">
      <c r="A537" s="112"/>
      <c r="B537" s="112"/>
      <c r="C537" s="112"/>
      <c r="D537" s="112"/>
      <c r="E537" s="112"/>
      <c r="H537" s="112"/>
      <c r="I537" s="112"/>
    </row>
    <row r="538" spans="1:9" x14ac:dyDescent="0.3">
      <c r="A538" s="112"/>
      <c r="B538" s="112"/>
      <c r="C538" s="112"/>
      <c r="D538" s="112"/>
      <c r="E538" s="112"/>
      <c r="H538" s="112"/>
      <c r="I538" s="112"/>
    </row>
    <row r="539" spans="1:9" x14ac:dyDescent="0.3">
      <c r="A539" s="112"/>
      <c r="B539" s="112"/>
      <c r="C539" s="112"/>
      <c r="D539" s="112"/>
      <c r="E539" s="112"/>
      <c r="H539" s="112"/>
      <c r="I539" s="112"/>
    </row>
    <row r="540" spans="1:9" x14ac:dyDescent="0.3">
      <c r="A540" s="112"/>
      <c r="B540" s="112"/>
      <c r="C540" s="112"/>
      <c r="D540" s="112"/>
      <c r="E540" s="112"/>
      <c r="H540" s="112"/>
      <c r="I540" s="112"/>
    </row>
    <row r="541" spans="1:9" x14ac:dyDescent="0.3">
      <c r="A541" s="112"/>
      <c r="B541" s="112"/>
      <c r="C541" s="112"/>
      <c r="D541" s="112"/>
      <c r="E541" s="112"/>
      <c r="H541" s="112"/>
      <c r="I541" s="112"/>
    </row>
    <row r="542" spans="1:9" x14ac:dyDescent="0.3">
      <c r="A542" s="112"/>
      <c r="B542" s="112"/>
      <c r="C542" s="112"/>
      <c r="D542" s="112"/>
      <c r="E542" s="112"/>
      <c r="H542" s="112"/>
      <c r="I542" s="112"/>
    </row>
    <row r="543" spans="1:9" x14ac:dyDescent="0.3">
      <c r="A543" s="112"/>
      <c r="B543" s="112"/>
      <c r="C543" s="112"/>
      <c r="D543" s="112"/>
      <c r="E543" s="112"/>
      <c r="H543" s="112"/>
      <c r="I543" s="112"/>
    </row>
    <row r="544" spans="1:9" x14ac:dyDescent="0.3">
      <c r="A544" s="112"/>
      <c r="B544" s="112"/>
      <c r="C544" s="112"/>
      <c r="D544" s="112"/>
      <c r="E544" s="112"/>
      <c r="H544" s="112"/>
      <c r="I544" s="112"/>
    </row>
    <row r="545" spans="1:9" x14ac:dyDescent="0.3">
      <c r="A545" s="112"/>
      <c r="B545" s="112"/>
      <c r="C545" s="112"/>
      <c r="D545" s="112"/>
      <c r="E545" s="112"/>
      <c r="H545" s="112"/>
      <c r="I545" s="112"/>
    </row>
    <row r="546" spans="1:9" x14ac:dyDescent="0.3">
      <c r="A546" s="112"/>
      <c r="B546" s="112"/>
      <c r="C546" s="112"/>
      <c r="D546" s="112"/>
      <c r="E546" s="112"/>
      <c r="H546" s="112"/>
      <c r="I546" s="112"/>
    </row>
    <row r="547" spans="1:9" x14ac:dyDescent="0.3">
      <c r="A547" s="112"/>
      <c r="B547" s="112"/>
      <c r="C547" s="112"/>
      <c r="D547" s="112"/>
      <c r="E547" s="112"/>
      <c r="H547" s="112"/>
      <c r="I547" s="112"/>
    </row>
    <row r="548" spans="1:9" x14ac:dyDescent="0.3">
      <c r="A548" s="112"/>
      <c r="B548" s="112"/>
      <c r="C548" s="112"/>
      <c r="D548" s="112"/>
      <c r="E548" s="112"/>
      <c r="H548" s="112"/>
      <c r="I548" s="112"/>
    </row>
    <row r="549" spans="1:9" x14ac:dyDescent="0.3">
      <c r="A549" s="112"/>
      <c r="B549" s="112"/>
      <c r="C549" s="112"/>
      <c r="D549" s="112"/>
      <c r="E549" s="112"/>
      <c r="H549" s="112"/>
      <c r="I549" s="112"/>
    </row>
    <row r="550" spans="1:9" x14ac:dyDescent="0.3">
      <c r="A550" s="112"/>
      <c r="B550" s="112"/>
      <c r="C550" s="112"/>
      <c r="D550" s="112"/>
      <c r="E550" s="112"/>
      <c r="H550" s="112"/>
      <c r="I550" s="112"/>
    </row>
    <row r="551" spans="1:9" x14ac:dyDescent="0.3">
      <c r="A551" s="112"/>
      <c r="B551" s="112"/>
      <c r="C551" s="112"/>
      <c r="D551" s="112"/>
      <c r="E551" s="112"/>
      <c r="H551" s="112"/>
      <c r="I551" s="112"/>
    </row>
    <row r="552" spans="1:9" x14ac:dyDescent="0.3">
      <c r="A552" s="112"/>
      <c r="B552" s="112"/>
      <c r="C552" s="112"/>
      <c r="D552" s="112"/>
      <c r="E552" s="112"/>
      <c r="H552" s="112"/>
      <c r="I552" s="112"/>
    </row>
    <row r="553" spans="1:9" x14ac:dyDescent="0.3">
      <c r="A553" s="112"/>
      <c r="B553" s="112"/>
      <c r="C553" s="112"/>
      <c r="D553" s="112"/>
      <c r="E553" s="112"/>
      <c r="H553" s="112"/>
      <c r="I553" s="112"/>
    </row>
    <row r="554" spans="1:9" x14ac:dyDescent="0.3">
      <c r="A554" s="112"/>
      <c r="B554" s="112"/>
      <c r="C554" s="112"/>
      <c r="D554" s="112"/>
      <c r="E554" s="112"/>
      <c r="H554" s="112"/>
      <c r="I554" s="112"/>
    </row>
    <row r="555" spans="1:9" x14ac:dyDescent="0.3">
      <c r="A555" s="112"/>
      <c r="B555" s="112"/>
      <c r="C555" s="112"/>
      <c r="D555" s="112"/>
      <c r="E555" s="112"/>
      <c r="H555" s="112"/>
      <c r="I555" s="112"/>
    </row>
    <row r="556" spans="1:9" x14ac:dyDescent="0.3">
      <c r="A556" s="112"/>
      <c r="B556" s="112"/>
      <c r="C556" s="112"/>
      <c r="D556" s="112"/>
      <c r="E556" s="112"/>
      <c r="H556" s="112"/>
      <c r="I556" s="112"/>
    </row>
    <row r="557" spans="1:9" x14ac:dyDescent="0.3">
      <c r="A557" s="112"/>
      <c r="B557" s="112"/>
      <c r="C557" s="112"/>
      <c r="D557" s="112"/>
      <c r="E557" s="112"/>
      <c r="H557" s="112"/>
      <c r="I557" s="112"/>
    </row>
    <row r="558" spans="1:9" x14ac:dyDescent="0.3">
      <c r="A558" s="112"/>
      <c r="B558" s="112"/>
      <c r="C558" s="112"/>
      <c r="D558" s="112"/>
      <c r="E558" s="112"/>
      <c r="H558" s="112"/>
      <c r="I558" s="112"/>
    </row>
    <row r="559" spans="1:9" x14ac:dyDescent="0.3">
      <c r="A559" s="112"/>
      <c r="B559" s="112"/>
      <c r="C559" s="112"/>
      <c r="D559" s="112"/>
      <c r="E559" s="112"/>
      <c r="H559" s="112"/>
      <c r="I559" s="112"/>
    </row>
    <row r="560" spans="1:9" x14ac:dyDescent="0.3">
      <c r="A560" s="112"/>
      <c r="B560" s="112"/>
      <c r="C560" s="112"/>
      <c r="D560" s="112"/>
      <c r="E560" s="112"/>
      <c r="H560" s="112"/>
      <c r="I560" s="112"/>
    </row>
    <row r="561" spans="1:9" x14ac:dyDescent="0.3">
      <c r="A561" s="112"/>
      <c r="B561" s="112"/>
      <c r="C561" s="112"/>
      <c r="D561" s="112"/>
      <c r="E561" s="112"/>
      <c r="H561" s="112"/>
      <c r="I561" s="112"/>
    </row>
    <row r="562" spans="1:9" x14ac:dyDescent="0.3">
      <c r="A562" s="112"/>
      <c r="B562" s="112"/>
      <c r="C562" s="112"/>
      <c r="D562" s="112"/>
      <c r="E562" s="112"/>
      <c r="H562" s="112"/>
      <c r="I562" s="112"/>
    </row>
    <row r="563" spans="1:9" x14ac:dyDescent="0.3">
      <c r="A563" s="112"/>
      <c r="B563" s="112"/>
      <c r="C563" s="112"/>
      <c r="D563" s="112"/>
      <c r="E563" s="112"/>
      <c r="H563" s="112"/>
      <c r="I563" s="112"/>
    </row>
    <row r="564" spans="1:9" x14ac:dyDescent="0.3">
      <c r="A564" s="112"/>
      <c r="B564" s="112"/>
      <c r="C564" s="112"/>
      <c r="D564" s="112"/>
      <c r="E564" s="112"/>
      <c r="H564" s="112"/>
      <c r="I564" s="112"/>
    </row>
    <row r="565" spans="1:9" x14ac:dyDescent="0.3">
      <c r="A565" s="112"/>
      <c r="B565" s="112"/>
      <c r="C565" s="112"/>
      <c r="D565" s="112"/>
      <c r="E565" s="112"/>
      <c r="H565" s="112"/>
      <c r="I565" s="112"/>
    </row>
    <row r="566" spans="1:9" x14ac:dyDescent="0.3">
      <c r="A566" s="112"/>
      <c r="B566" s="112"/>
      <c r="C566" s="112"/>
      <c r="D566" s="112"/>
      <c r="E566" s="112"/>
      <c r="H566" s="112"/>
      <c r="I566" s="112"/>
    </row>
    <row r="567" spans="1:9" x14ac:dyDescent="0.3">
      <c r="A567" s="112"/>
      <c r="B567" s="112"/>
      <c r="C567" s="112"/>
      <c r="D567" s="112"/>
      <c r="E567" s="112"/>
      <c r="H567" s="112"/>
      <c r="I567" s="112"/>
    </row>
    <row r="568" spans="1:9" x14ac:dyDescent="0.3">
      <c r="A568" s="112"/>
      <c r="B568" s="112"/>
      <c r="C568" s="112"/>
      <c r="D568" s="112"/>
      <c r="E568" s="112"/>
      <c r="H568" s="112"/>
      <c r="I568" s="112"/>
    </row>
    <row r="569" spans="1:9" x14ac:dyDescent="0.3">
      <c r="A569" s="112"/>
      <c r="B569" s="112"/>
      <c r="C569" s="112"/>
      <c r="D569" s="112"/>
      <c r="E569" s="112"/>
      <c r="H569" s="112"/>
      <c r="I569" s="112"/>
    </row>
    <row r="570" spans="1:9" x14ac:dyDescent="0.3">
      <c r="A570" s="112"/>
      <c r="B570" s="112"/>
      <c r="C570" s="112"/>
      <c r="D570" s="112"/>
      <c r="E570" s="112"/>
      <c r="H570" s="112"/>
      <c r="I570" s="112"/>
    </row>
    <row r="571" spans="1:9" x14ac:dyDescent="0.3">
      <c r="A571" s="112"/>
      <c r="B571" s="112"/>
      <c r="C571" s="112"/>
      <c r="D571" s="112"/>
      <c r="E571" s="112"/>
      <c r="H571" s="112"/>
      <c r="I571" s="112"/>
    </row>
    <row r="572" spans="1:9" x14ac:dyDescent="0.3">
      <c r="A572" s="112"/>
      <c r="B572" s="112"/>
      <c r="C572" s="112"/>
      <c r="D572" s="112"/>
      <c r="E572" s="112"/>
      <c r="H572" s="112"/>
      <c r="I572" s="112"/>
    </row>
    <row r="573" spans="1:9" x14ac:dyDescent="0.3">
      <c r="A573" s="112"/>
      <c r="B573" s="112"/>
      <c r="C573" s="112"/>
      <c r="D573" s="112"/>
      <c r="E573" s="112"/>
      <c r="H573" s="112"/>
      <c r="I573" s="112"/>
    </row>
    <row r="574" spans="1:9" x14ac:dyDescent="0.3">
      <c r="A574" s="112"/>
      <c r="B574" s="112"/>
      <c r="C574" s="112"/>
      <c r="D574" s="112"/>
      <c r="E574" s="112"/>
      <c r="H574" s="112"/>
      <c r="I574" s="112"/>
    </row>
    <row r="575" spans="1:9" x14ac:dyDescent="0.3">
      <c r="A575" s="112"/>
      <c r="B575" s="112"/>
      <c r="C575" s="112"/>
      <c r="D575" s="112"/>
      <c r="E575" s="112"/>
      <c r="H575" s="112"/>
      <c r="I575" s="112"/>
    </row>
    <row r="576" spans="1:9" x14ac:dyDescent="0.3">
      <c r="A576" s="112"/>
      <c r="B576" s="112"/>
      <c r="C576" s="112"/>
      <c r="D576" s="112"/>
      <c r="E576" s="112"/>
      <c r="H576" s="112"/>
      <c r="I576" s="112"/>
    </row>
    <row r="577" spans="1:9" x14ac:dyDescent="0.3">
      <c r="A577" s="112"/>
      <c r="B577" s="112"/>
      <c r="C577" s="112"/>
      <c r="D577" s="112"/>
      <c r="E577" s="112"/>
      <c r="H577" s="112"/>
      <c r="I577" s="112"/>
    </row>
    <row r="578" spans="1:9" x14ac:dyDescent="0.3">
      <c r="A578" s="112"/>
      <c r="B578" s="112"/>
      <c r="C578" s="112"/>
      <c r="D578" s="112"/>
      <c r="E578" s="112"/>
      <c r="H578" s="112"/>
      <c r="I578" s="112"/>
    </row>
    <row r="579" spans="1:9" x14ac:dyDescent="0.3">
      <c r="A579" s="112"/>
      <c r="B579" s="112"/>
      <c r="C579" s="112"/>
      <c r="D579" s="112"/>
      <c r="E579" s="112"/>
      <c r="H579" s="112"/>
      <c r="I579" s="112"/>
    </row>
    <row r="580" spans="1:9" x14ac:dyDescent="0.3">
      <c r="A580" s="112"/>
      <c r="B580" s="112"/>
      <c r="C580" s="112"/>
      <c r="D580" s="112"/>
      <c r="E580" s="112"/>
      <c r="H580" s="112"/>
      <c r="I580" s="112"/>
    </row>
    <row r="581" spans="1:9" x14ac:dyDescent="0.3">
      <c r="A581" s="112"/>
      <c r="B581" s="112"/>
      <c r="C581" s="112"/>
      <c r="D581" s="112"/>
      <c r="E581" s="112"/>
      <c r="H581" s="112"/>
      <c r="I581" s="112"/>
    </row>
    <row r="582" spans="1:9" x14ac:dyDescent="0.3">
      <c r="A582" s="112"/>
      <c r="B582" s="112"/>
      <c r="C582" s="112"/>
      <c r="D582" s="112"/>
      <c r="E582" s="112"/>
      <c r="H582" s="112"/>
      <c r="I582" s="112"/>
    </row>
    <row r="583" spans="1:9" x14ac:dyDescent="0.3">
      <c r="A583" s="112"/>
      <c r="B583" s="112"/>
      <c r="C583" s="112"/>
      <c r="D583" s="112"/>
      <c r="E583" s="112"/>
      <c r="H583" s="112"/>
      <c r="I583" s="112"/>
    </row>
    <row r="584" spans="1:9" x14ac:dyDescent="0.3">
      <c r="A584" s="112"/>
      <c r="B584" s="112"/>
      <c r="C584" s="112"/>
      <c r="D584" s="112"/>
      <c r="E584" s="112"/>
      <c r="H584" s="112"/>
      <c r="I584" s="112"/>
    </row>
    <row r="585" spans="1:9" x14ac:dyDescent="0.3">
      <c r="A585" s="112"/>
      <c r="B585" s="112"/>
      <c r="C585" s="112"/>
      <c r="D585" s="112"/>
      <c r="E585" s="112"/>
      <c r="H585" s="112"/>
      <c r="I585" s="112"/>
    </row>
    <row r="586" spans="1:9" x14ac:dyDescent="0.3">
      <c r="A586" s="112"/>
      <c r="B586" s="112"/>
      <c r="C586" s="112"/>
      <c r="D586" s="112"/>
      <c r="E586" s="112"/>
      <c r="H586" s="112"/>
      <c r="I586" s="112"/>
    </row>
    <row r="587" spans="1:9" x14ac:dyDescent="0.3">
      <c r="A587" s="112"/>
      <c r="B587" s="112"/>
      <c r="C587" s="112"/>
      <c r="D587" s="112"/>
      <c r="E587" s="112"/>
      <c r="H587" s="112"/>
      <c r="I587" s="112"/>
    </row>
    <row r="588" spans="1:9" x14ac:dyDescent="0.3">
      <c r="A588" s="112"/>
      <c r="B588" s="112"/>
      <c r="C588" s="112"/>
      <c r="D588" s="112"/>
      <c r="E588" s="112"/>
      <c r="H588" s="112"/>
      <c r="I588" s="112"/>
    </row>
    <row r="589" spans="1:9" x14ac:dyDescent="0.3">
      <c r="A589" s="112"/>
      <c r="B589" s="112"/>
      <c r="C589" s="112"/>
      <c r="D589" s="112"/>
      <c r="E589" s="112"/>
      <c r="H589" s="112"/>
      <c r="I589" s="112"/>
    </row>
    <row r="590" spans="1:9" x14ac:dyDescent="0.3">
      <c r="A590" s="112"/>
      <c r="B590" s="112"/>
      <c r="C590" s="112"/>
      <c r="D590" s="112"/>
      <c r="E590" s="112"/>
      <c r="H590" s="112"/>
      <c r="I590" s="112"/>
    </row>
    <row r="591" spans="1:9" x14ac:dyDescent="0.3">
      <c r="A591" s="112"/>
      <c r="B591" s="112"/>
      <c r="C591" s="112"/>
      <c r="D591" s="112"/>
      <c r="E591" s="112"/>
      <c r="H591" s="112"/>
      <c r="I591" s="112"/>
    </row>
    <row r="592" spans="1:9" x14ac:dyDescent="0.3">
      <c r="A592" s="112"/>
      <c r="B592" s="112"/>
      <c r="C592" s="112"/>
      <c r="D592" s="112"/>
      <c r="E592" s="112"/>
      <c r="H592" s="112"/>
      <c r="I592" s="112"/>
    </row>
    <row r="593" spans="1:9" x14ac:dyDescent="0.3">
      <c r="A593" s="112"/>
      <c r="B593" s="112"/>
      <c r="C593" s="112"/>
      <c r="D593" s="112"/>
      <c r="E593" s="112"/>
      <c r="H593" s="112"/>
      <c r="I593" s="112"/>
    </row>
    <row r="594" spans="1:9" x14ac:dyDescent="0.3">
      <c r="A594" s="112"/>
      <c r="B594" s="112"/>
      <c r="C594" s="112"/>
      <c r="D594" s="112"/>
      <c r="E594" s="112"/>
      <c r="H594" s="112"/>
      <c r="I594" s="112"/>
    </row>
    <row r="595" spans="1:9" x14ac:dyDescent="0.3">
      <c r="A595" s="112"/>
      <c r="B595" s="112"/>
      <c r="C595" s="112"/>
      <c r="D595" s="112"/>
      <c r="E595" s="112"/>
      <c r="H595" s="112"/>
      <c r="I595" s="112"/>
    </row>
    <row r="596" spans="1:9" x14ac:dyDescent="0.3">
      <c r="A596" s="112"/>
      <c r="B596" s="112"/>
      <c r="C596" s="112"/>
      <c r="D596" s="112"/>
      <c r="E596" s="112"/>
      <c r="H596" s="112"/>
      <c r="I596" s="112"/>
    </row>
    <row r="597" spans="1:9" x14ac:dyDescent="0.3">
      <c r="A597" s="112"/>
      <c r="B597" s="112"/>
      <c r="C597" s="112"/>
      <c r="D597" s="112"/>
      <c r="E597" s="112"/>
      <c r="H597" s="112"/>
      <c r="I597" s="112"/>
    </row>
    <row r="598" spans="1:9" x14ac:dyDescent="0.3">
      <c r="A598" s="112"/>
      <c r="B598" s="112"/>
      <c r="C598" s="112"/>
      <c r="D598" s="112"/>
      <c r="E598" s="112"/>
      <c r="H598" s="112"/>
      <c r="I598" s="112"/>
    </row>
    <row r="599" spans="1:9" x14ac:dyDescent="0.3">
      <c r="A599" s="112"/>
      <c r="B599" s="112"/>
      <c r="C599" s="112"/>
      <c r="D599" s="112"/>
      <c r="E599" s="112"/>
      <c r="H599" s="112"/>
      <c r="I599" s="112"/>
    </row>
    <row r="600" spans="1:9" x14ac:dyDescent="0.3">
      <c r="A600" s="112"/>
      <c r="B600" s="112"/>
      <c r="C600" s="112"/>
      <c r="D600" s="112"/>
      <c r="E600" s="112"/>
      <c r="H600" s="112"/>
      <c r="I600" s="112"/>
    </row>
    <row r="601" spans="1:9" x14ac:dyDescent="0.3">
      <c r="A601" s="112"/>
      <c r="B601" s="112"/>
      <c r="C601" s="112"/>
      <c r="D601" s="112"/>
      <c r="E601" s="112"/>
      <c r="H601" s="112"/>
      <c r="I601" s="112"/>
    </row>
    <row r="602" spans="1:9" x14ac:dyDescent="0.3">
      <c r="A602" s="112"/>
      <c r="B602" s="112"/>
      <c r="C602" s="112"/>
      <c r="D602" s="112"/>
      <c r="E602" s="112"/>
      <c r="H602" s="112"/>
      <c r="I602" s="112"/>
    </row>
    <row r="603" spans="1:9" x14ac:dyDescent="0.3">
      <c r="A603" s="112"/>
      <c r="B603" s="112"/>
      <c r="C603" s="112"/>
      <c r="D603" s="112"/>
      <c r="E603" s="112"/>
      <c r="H603" s="112"/>
      <c r="I603" s="112"/>
    </row>
    <row r="604" spans="1:9" x14ac:dyDescent="0.3">
      <c r="A604" s="112"/>
      <c r="B604" s="112"/>
      <c r="C604" s="112"/>
      <c r="D604" s="112"/>
      <c r="E604" s="112"/>
      <c r="H604" s="112"/>
      <c r="I604" s="112"/>
    </row>
    <row r="605" spans="1:9" x14ac:dyDescent="0.3">
      <c r="A605" s="112"/>
      <c r="B605" s="112"/>
      <c r="C605" s="112"/>
      <c r="D605" s="112"/>
      <c r="E605" s="112"/>
      <c r="H605" s="112"/>
      <c r="I605" s="112"/>
    </row>
    <row r="606" spans="1:9" x14ac:dyDescent="0.3">
      <c r="A606" s="112"/>
      <c r="B606" s="112"/>
      <c r="C606" s="112"/>
      <c r="D606" s="112"/>
      <c r="E606" s="112"/>
      <c r="H606" s="112"/>
      <c r="I606" s="112"/>
    </row>
    <row r="607" spans="1:9" x14ac:dyDescent="0.3">
      <c r="A607" s="112"/>
      <c r="B607" s="112"/>
      <c r="C607" s="112"/>
      <c r="D607" s="112"/>
      <c r="E607" s="112"/>
      <c r="H607" s="112"/>
      <c r="I607" s="112"/>
    </row>
    <row r="608" spans="1:9" x14ac:dyDescent="0.3">
      <c r="A608" s="112"/>
      <c r="B608" s="112"/>
      <c r="C608" s="112"/>
      <c r="D608" s="112"/>
      <c r="E608" s="112"/>
      <c r="H608" s="112"/>
      <c r="I608" s="112"/>
    </row>
    <row r="609" spans="1:9" x14ac:dyDescent="0.3">
      <c r="A609" s="112"/>
      <c r="B609" s="112"/>
      <c r="C609" s="112"/>
      <c r="D609" s="112"/>
      <c r="E609" s="112"/>
      <c r="H609" s="112"/>
      <c r="I609" s="112"/>
    </row>
    <row r="610" spans="1:9" x14ac:dyDescent="0.3">
      <c r="A610" s="112"/>
      <c r="B610" s="112"/>
      <c r="C610" s="112"/>
      <c r="D610" s="112"/>
      <c r="E610" s="112"/>
      <c r="H610" s="112"/>
      <c r="I610" s="112"/>
    </row>
    <row r="611" spans="1:9" x14ac:dyDescent="0.3">
      <c r="A611" s="112"/>
      <c r="B611" s="112"/>
      <c r="C611" s="112"/>
      <c r="D611" s="112"/>
      <c r="E611" s="112"/>
      <c r="H611" s="112"/>
      <c r="I611" s="112"/>
    </row>
    <row r="612" spans="1:9" x14ac:dyDescent="0.3">
      <c r="A612" s="112"/>
      <c r="B612" s="112"/>
      <c r="C612" s="112"/>
      <c r="D612" s="112"/>
      <c r="E612" s="112"/>
      <c r="H612" s="112"/>
      <c r="I612" s="112"/>
    </row>
    <row r="613" spans="1:9" x14ac:dyDescent="0.3">
      <c r="A613" s="112"/>
      <c r="B613" s="112"/>
      <c r="C613" s="112"/>
      <c r="D613" s="112"/>
      <c r="E613" s="112"/>
      <c r="H613" s="112"/>
      <c r="I613" s="112"/>
    </row>
    <row r="614" spans="1:9" x14ac:dyDescent="0.3">
      <c r="A614" s="112"/>
      <c r="B614" s="112"/>
      <c r="C614" s="112"/>
      <c r="D614" s="112"/>
      <c r="E614" s="112"/>
      <c r="H614" s="112"/>
      <c r="I614" s="112"/>
    </row>
    <row r="615" spans="1:9" x14ac:dyDescent="0.3">
      <c r="A615" s="112"/>
      <c r="B615" s="112"/>
      <c r="C615" s="112"/>
      <c r="D615" s="112"/>
      <c r="E615" s="112"/>
      <c r="H615" s="112"/>
      <c r="I615" s="112"/>
    </row>
    <row r="616" spans="1:9" x14ac:dyDescent="0.3">
      <c r="A616" s="112"/>
      <c r="B616" s="112"/>
      <c r="C616" s="112"/>
      <c r="D616" s="112"/>
      <c r="E616" s="112"/>
      <c r="H616" s="112"/>
      <c r="I616" s="112"/>
    </row>
    <row r="617" spans="1:9" x14ac:dyDescent="0.3">
      <c r="A617" s="112"/>
      <c r="B617" s="112"/>
      <c r="C617" s="112"/>
      <c r="D617" s="112"/>
      <c r="E617" s="112"/>
      <c r="H617" s="112"/>
      <c r="I617" s="112"/>
    </row>
    <row r="618" spans="1:9" x14ac:dyDescent="0.3">
      <c r="A618" s="112"/>
      <c r="B618" s="112"/>
      <c r="C618" s="112"/>
      <c r="D618" s="112"/>
      <c r="E618" s="112"/>
      <c r="H618" s="112"/>
      <c r="I618" s="112"/>
    </row>
    <row r="619" spans="1:9" x14ac:dyDescent="0.3">
      <c r="A619" s="112"/>
      <c r="B619" s="112"/>
      <c r="C619" s="112"/>
      <c r="D619" s="112"/>
      <c r="E619" s="112"/>
      <c r="H619" s="112"/>
      <c r="I619" s="112"/>
    </row>
    <row r="620" spans="1:9" x14ac:dyDescent="0.3">
      <c r="A620" s="112"/>
      <c r="B620" s="112"/>
      <c r="C620" s="112"/>
      <c r="D620" s="112"/>
      <c r="E620" s="112"/>
      <c r="H620" s="112"/>
      <c r="I620" s="112"/>
    </row>
    <row r="621" spans="1:9" x14ac:dyDescent="0.3">
      <c r="A621" s="112"/>
      <c r="B621" s="112"/>
      <c r="C621" s="112"/>
      <c r="D621" s="112"/>
      <c r="E621" s="112"/>
      <c r="H621" s="112"/>
      <c r="I621" s="112"/>
    </row>
    <row r="622" spans="1:9" x14ac:dyDescent="0.3">
      <c r="A622" s="112"/>
      <c r="B622" s="112"/>
      <c r="C622" s="112"/>
      <c r="D622" s="112"/>
      <c r="E622" s="112"/>
      <c r="H622" s="112"/>
      <c r="I622" s="112"/>
    </row>
    <row r="623" spans="1:9" x14ac:dyDescent="0.3">
      <c r="A623" s="112"/>
      <c r="B623" s="112"/>
      <c r="C623" s="112"/>
      <c r="D623" s="112"/>
      <c r="E623" s="112"/>
      <c r="H623" s="112"/>
      <c r="I623" s="112"/>
    </row>
    <row r="624" spans="1:9" x14ac:dyDescent="0.3">
      <c r="A624" s="112"/>
      <c r="B624" s="112"/>
      <c r="C624" s="112"/>
      <c r="D624" s="112"/>
      <c r="E624" s="112"/>
      <c r="H624" s="112"/>
      <c r="I624" s="112"/>
    </row>
    <row r="625" spans="1:9" x14ac:dyDescent="0.3">
      <c r="A625" s="112"/>
      <c r="B625" s="112"/>
      <c r="C625" s="112"/>
      <c r="D625" s="112"/>
      <c r="E625" s="112"/>
      <c r="H625" s="112"/>
      <c r="I625" s="112"/>
    </row>
    <row r="626" spans="1:9" x14ac:dyDescent="0.3">
      <c r="A626" s="112"/>
      <c r="B626" s="112"/>
      <c r="C626" s="112"/>
      <c r="D626" s="112"/>
      <c r="E626" s="112"/>
      <c r="H626" s="112"/>
      <c r="I626" s="112"/>
    </row>
    <row r="627" spans="1:9" x14ac:dyDescent="0.3">
      <c r="A627" s="112"/>
      <c r="B627" s="112"/>
      <c r="C627" s="112"/>
      <c r="D627" s="112"/>
      <c r="E627" s="112"/>
      <c r="H627" s="112"/>
      <c r="I627" s="112"/>
    </row>
    <row r="628" spans="1:9" x14ac:dyDescent="0.3">
      <c r="A628" s="112"/>
      <c r="B628" s="112"/>
      <c r="C628" s="112"/>
      <c r="D628" s="112"/>
      <c r="E628" s="112"/>
      <c r="H628" s="112"/>
      <c r="I628" s="112"/>
    </row>
    <row r="629" spans="1:9" x14ac:dyDescent="0.3">
      <c r="A629" s="112"/>
      <c r="B629" s="112"/>
      <c r="C629" s="112"/>
      <c r="D629" s="112"/>
      <c r="E629" s="112"/>
      <c r="H629" s="112"/>
      <c r="I629" s="112"/>
    </row>
    <row r="630" spans="1:9" x14ac:dyDescent="0.3">
      <c r="A630" s="112"/>
      <c r="B630" s="112"/>
      <c r="C630" s="112"/>
      <c r="D630" s="112"/>
      <c r="E630" s="112"/>
      <c r="H630" s="112"/>
      <c r="I630" s="112"/>
    </row>
    <row r="631" spans="1:9" x14ac:dyDescent="0.3">
      <c r="A631" s="112"/>
      <c r="B631" s="112"/>
      <c r="C631" s="112"/>
      <c r="D631" s="112"/>
      <c r="E631" s="112"/>
      <c r="H631" s="112"/>
      <c r="I631" s="112"/>
    </row>
    <row r="632" spans="1:9" x14ac:dyDescent="0.3">
      <c r="A632" s="112"/>
      <c r="B632" s="112"/>
      <c r="C632" s="112"/>
      <c r="D632" s="112"/>
      <c r="E632" s="112"/>
      <c r="H632" s="112"/>
      <c r="I632" s="112"/>
    </row>
    <row r="633" spans="1:9" x14ac:dyDescent="0.3">
      <c r="A633" s="112"/>
      <c r="B633" s="112"/>
      <c r="C633" s="112"/>
      <c r="D633" s="112"/>
      <c r="E633" s="112"/>
      <c r="H633" s="112"/>
      <c r="I633" s="112"/>
    </row>
    <row r="634" spans="1:9" x14ac:dyDescent="0.3">
      <c r="A634" s="112"/>
      <c r="B634" s="112"/>
      <c r="C634" s="112"/>
      <c r="D634" s="112"/>
      <c r="E634" s="112"/>
      <c r="H634" s="112"/>
      <c r="I634" s="112"/>
    </row>
    <row r="635" spans="1:9" x14ac:dyDescent="0.3">
      <c r="A635" s="112"/>
      <c r="B635" s="112"/>
      <c r="C635" s="112"/>
      <c r="D635" s="112"/>
      <c r="E635" s="112"/>
      <c r="H635" s="112"/>
      <c r="I635" s="112"/>
    </row>
    <row r="636" spans="1:9" x14ac:dyDescent="0.3">
      <c r="A636" s="112"/>
      <c r="B636" s="112"/>
      <c r="C636" s="112"/>
      <c r="D636" s="112"/>
      <c r="E636" s="112"/>
      <c r="H636" s="112"/>
      <c r="I636" s="112"/>
    </row>
    <row r="637" spans="1:9" x14ac:dyDescent="0.3">
      <c r="A637" s="112"/>
      <c r="B637" s="112"/>
      <c r="C637" s="112"/>
      <c r="D637" s="112"/>
      <c r="E637" s="112"/>
      <c r="H637" s="112"/>
      <c r="I637" s="112"/>
    </row>
    <row r="638" spans="1:9" x14ac:dyDescent="0.3">
      <c r="A638" s="112"/>
      <c r="B638" s="112"/>
      <c r="C638" s="112"/>
      <c r="D638" s="112"/>
      <c r="E638" s="112"/>
      <c r="H638" s="112"/>
      <c r="I638" s="112"/>
    </row>
    <row r="639" spans="1:9" x14ac:dyDescent="0.3">
      <c r="A639" s="112"/>
      <c r="B639" s="112"/>
      <c r="C639" s="112"/>
      <c r="D639" s="112"/>
      <c r="E639" s="112"/>
      <c r="H639" s="112"/>
      <c r="I639" s="112"/>
    </row>
    <row r="640" spans="1:9" x14ac:dyDescent="0.3">
      <c r="A640" s="112"/>
      <c r="B640" s="112"/>
      <c r="C640" s="112"/>
      <c r="D640" s="112"/>
      <c r="E640" s="112"/>
      <c r="H640" s="112"/>
      <c r="I640" s="112"/>
    </row>
    <row r="641" spans="1:9" x14ac:dyDescent="0.3">
      <c r="A641" s="112"/>
      <c r="B641" s="112"/>
      <c r="C641" s="112"/>
      <c r="D641" s="112"/>
      <c r="E641" s="112"/>
      <c r="H641" s="112"/>
      <c r="I641" s="112"/>
    </row>
    <row r="642" spans="1:9" x14ac:dyDescent="0.3">
      <c r="A642" s="112"/>
      <c r="B642" s="112"/>
      <c r="C642" s="112"/>
      <c r="D642" s="112"/>
      <c r="E642" s="112"/>
      <c r="H642" s="112"/>
      <c r="I642" s="112"/>
    </row>
    <row r="643" spans="1:9" x14ac:dyDescent="0.3">
      <c r="A643" s="112"/>
      <c r="B643" s="112"/>
      <c r="C643" s="112"/>
      <c r="D643" s="112"/>
      <c r="E643" s="112"/>
      <c r="H643" s="112"/>
      <c r="I643" s="112"/>
    </row>
    <row r="644" spans="1:9" x14ac:dyDescent="0.3">
      <c r="A644" s="112"/>
      <c r="B644" s="112"/>
      <c r="C644" s="112"/>
      <c r="D644" s="112"/>
      <c r="E644" s="112"/>
      <c r="H644" s="112"/>
      <c r="I644" s="112"/>
    </row>
    <row r="645" spans="1:9" x14ac:dyDescent="0.3">
      <c r="A645" s="112"/>
      <c r="B645" s="112"/>
      <c r="C645" s="112"/>
      <c r="D645" s="112"/>
      <c r="E645" s="112"/>
      <c r="H645" s="112"/>
      <c r="I645" s="112"/>
    </row>
    <row r="646" spans="1:9" x14ac:dyDescent="0.3">
      <c r="A646" s="112"/>
      <c r="B646" s="112"/>
      <c r="C646" s="112"/>
      <c r="D646" s="112"/>
      <c r="E646" s="112"/>
      <c r="H646" s="112"/>
      <c r="I646" s="112"/>
    </row>
    <row r="647" spans="1:9" x14ac:dyDescent="0.3">
      <c r="A647" s="112"/>
      <c r="B647" s="112"/>
      <c r="C647" s="112"/>
      <c r="D647" s="112"/>
      <c r="E647" s="112"/>
      <c r="H647" s="112"/>
      <c r="I647" s="112"/>
    </row>
    <row r="648" spans="1:9" x14ac:dyDescent="0.3">
      <c r="A648" s="112"/>
      <c r="B648" s="112"/>
      <c r="C648" s="112"/>
      <c r="D648" s="112"/>
      <c r="E648" s="112"/>
      <c r="H648" s="112"/>
      <c r="I648" s="112"/>
    </row>
    <row r="649" spans="1:9" x14ac:dyDescent="0.3">
      <c r="A649" s="112"/>
      <c r="B649" s="112"/>
      <c r="C649" s="112"/>
      <c r="D649" s="112"/>
      <c r="E649" s="112"/>
      <c r="H649" s="112"/>
      <c r="I649" s="112"/>
    </row>
    <row r="650" spans="1:9" x14ac:dyDescent="0.3">
      <c r="A650" s="112"/>
      <c r="B650" s="112"/>
      <c r="C650" s="112"/>
      <c r="D650" s="112"/>
      <c r="E650" s="112"/>
      <c r="H650" s="112"/>
      <c r="I650" s="112"/>
    </row>
    <row r="651" spans="1:9" x14ac:dyDescent="0.3">
      <c r="A651" s="112"/>
      <c r="B651" s="112"/>
      <c r="C651" s="112"/>
      <c r="D651" s="112"/>
      <c r="E651" s="112"/>
      <c r="H651" s="112"/>
      <c r="I651" s="112"/>
    </row>
    <row r="652" spans="1:9" x14ac:dyDescent="0.3">
      <c r="A652" s="112"/>
      <c r="B652" s="112"/>
      <c r="C652" s="112"/>
      <c r="D652" s="112"/>
      <c r="E652" s="112"/>
      <c r="H652" s="112"/>
      <c r="I652" s="112"/>
    </row>
    <row r="653" spans="1:9" x14ac:dyDescent="0.3">
      <c r="A653" s="112"/>
      <c r="B653" s="112"/>
      <c r="C653" s="112"/>
      <c r="D653" s="112"/>
      <c r="E653" s="112"/>
      <c r="H653" s="112"/>
      <c r="I653" s="112"/>
    </row>
    <row r="654" spans="1:9" x14ac:dyDescent="0.3">
      <c r="A654" s="112"/>
      <c r="B654" s="112"/>
      <c r="C654" s="112"/>
      <c r="D654" s="112"/>
      <c r="E654" s="112"/>
      <c r="H654" s="112"/>
      <c r="I654" s="112"/>
    </row>
    <row r="655" spans="1:9" x14ac:dyDescent="0.3">
      <c r="A655" s="112"/>
      <c r="B655" s="112"/>
      <c r="C655" s="112"/>
      <c r="D655" s="112"/>
      <c r="E655" s="112"/>
      <c r="H655" s="112"/>
      <c r="I655" s="112"/>
    </row>
    <row r="656" spans="1:9" x14ac:dyDescent="0.3">
      <c r="A656" s="112"/>
      <c r="B656" s="112"/>
      <c r="C656" s="112"/>
      <c r="D656" s="112"/>
      <c r="E656" s="112"/>
      <c r="H656" s="112"/>
      <c r="I656" s="112"/>
    </row>
    <row r="657" spans="1:9" x14ac:dyDescent="0.3">
      <c r="A657" s="112"/>
      <c r="B657" s="112"/>
      <c r="C657" s="112"/>
      <c r="D657" s="112"/>
      <c r="E657" s="112"/>
      <c r="H657" s="112"/>
      <c r="I657" s="112"/>
    </row>
    <row r="658" spans="1:9" x14ac:dyDescent="0.3">
      <c r="A658" s="112"/>
      <c r="B658" s="112"/>
      <c r="C658" s="112"/>
      <c r="D658" s="112"/>
      <c r="E658" s="112"/>
      <c r="H658" s="112"/>
      <c r="I658" s="112"/>
    </row>
    <row r="659" spans="1:9" x14ac:dyDescent="0.3">
      <c r="A659" s="112"/>
      <c r="B659" s="112"/>
      <c r="C659" s="112"/>
      <c r="D659" s="112"/>
      <c r="E659" s="112"/>
      <c r="H659" s="112"/>
      <c r="I659" s="112"/>
    </row>
    <row r="660" spans="1:9" x14ac:dyDescent="0.3">
      <c r="A660" s="112"/>
      <c r="B660" s="112"/>
      <c r="C660" s="112"/>
      <c r="D660" s="112"/>
      <c r="E660" s="112"/>
      <c r="H660" s="112"/>
      <c r="I660" s="112"/>
    </row>
    <row r="661" spans="1:9" x14ac:dyDescent="0.3">
      <c r="A661" s="112"/>
      <c r="B661" s="112"/>
      <c r="C661" s="112"/>
      <c r="D661" s="112"/>
      <c r="E661" s="112"/>
      <c r="H661" s="112"/>
      <c r="I661" s="112"/>
    </row>
    <row r="662" spans="1:9" x14ac:dyDescent="0.3">
      <c r="A662" s="112"/>
      <c r="B662" s="112"/>
      <c r="C662" s="112"/>
      <c r="D662" s="112"/>
      <c r="E662" s="112"/>
      <c r="H662" s="112"/>
      <c r="I662" s="112"/>
    </row>
    <row r="663" spans="1:9" x14ac:dyDescent="0.3">
      <c r="A663" s="112"/>
      <c r="B663" s="112"/>
      <c r="C663" s="112"/>
      <c r="D663" s="112"/>
      <c r="E663" s="112"/>
      <c r="H663" s="112"/>
      <c r="I663" s="112"/>
    </row>
    <row r="664" spans="1:9" x14ac:dyDescent="0.3">
      <c r="A664" s="112"/>
      <c r="B664" s="112"/>
      <c r="C664" s="112"/>
      <c r="D664" s="112"/>
      <c r="E664" s="112"/>
      <c r="H664" s="112"/>
      <c r="I664" s="112"/>
    </row>
    <row r="665" spans="1:9" x14ac:dyDescent="0.3">
      <c r="A665" s="112"/>
      <c r="B665" s="112"/>
      <c r="C665" s="112"/>
      <c r="D665" s="112"/>
      <c r="E665" s="112"/>
      <c r="H665" s="112"/>
      <c r="I665" s="112"/>
    </row>
    <row r="666" spans="1:9" x14ac:dyDescent="0.3">
      <c r="A666" s="112"/>
      <c r="B666" s="112"/>
      <c r="C666" s="112"/>
      <c r="D666" s="112"/>
      <c r="E666" s="112"/>
      <c r="H666" s="112"/>
      <c r="I666" s="112"/>
    </row>
    <row r="667" spans="1:9" x14ac:dyDescent="0.3">
      <c r="A667" s="112"/>
      <c r="B667" s="112"/>
      <c r="C667" s="112"/>
      <c r="D667" s="112"/>
      <c r="E667" s="112"/>
      <c r="H667" s="112"/>
      <c r="I667" s="112"/>
    </row>
    <row r="668" spans="1:9" x14ac:dyDescent="0.3">
      <c r="A668" s="112"/>
      <c r="B668" s="112"/>
      <c r="C668" s="112"/>
      <c r="D668" s="112"/>
      <c r="E668" s="112"/>
      <c r="H668" s="112"/>
      <c r="I668" s="112"/>
    </row>
    <row r="669" spans="1:9" x14ac:dyDescent="0.3">
      <c r="A669" s="112"/>
      <c r="B669" s="112"/>
      <c r="C669" s="112"/>
      <c r="D669" s="112"/>
      <c r="E669" s="112"/>
      <c r="H669" s="112"/>
      <c r="I669" s="112"/>
    </row>
  </sheetData>
  <autoFilter ref="A7:I369">
    <sortState ref="A8:I369">
      <sortCondition descending="1" ref="G7:G369"/>
    </sortState>
  </autoFilter>
  <dataValidations count="7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8:E8 C18:E21 C37:E37 C99:E99 C238:E238 C269:E269 D355:E355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8 F18:F21 F37 F98:F99 F238 F269 F355 F360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8:B8 A18:A21 A30:B31 A37:B40 A98:B99 A238:B238 A269:B269 B353:B359 A360:B365">
      <formula1>0</formula1>
      <formula2>1000</formula2>
    </dataValidation>
    <dataValidation type="decimal" allowBlank="1" showInputMessage="1" showErrorMessage="1" prompt=" - " sqref="A82:B97">
      <formula1>0</formula1>
      <formula2>1000</formula2>
    </dataValidation>
    <dataValidation type="custom" allowBlank="1" showInputMessage="1" showErrorMessage="1" prompt=" - " sqref="F82">
      <formula1>AND(gte(LEN(F82),MIN((0),(1))),lte(LEN(F82),MAX((0),(1))))</formula1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D232:D237 D245:D268">
      <formula1>11</formula1>
      <formula2>14</formula2>
    </dataValidation>
    <dataValidation type="decimal" allowBlank="1" showInputMessage="1" showErrorMessage="1" prompt="Ошибка - 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85:A286">
      <formula1>0</formula1>
      <formula2>1000</formula2>
    </dataValidation>
  </dataValidations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03"/>
  <sheetViews>
    <sheetView zoomScale="88" zoomScaleNormal="88" workbookViewId="0">
      <selection activeCell="B386" sqref="B386"/>
    </sheetView>
  </sheetViews>
  <sheetFormatPr defaultColWidth="8.5546875" defaultRowHeight="14.4" x14ac:dyDescent="0.3"/>
  <cols>
    <col min="1" max="1" width="15.33203125" style="1" customWidth="1"/>
    <col min="2" max="2" width="20.5546875" style="1" bestFit="1" customWidth="1"/>
    <col min="3" max="3" width="16.88671875" style="1" bestFit="1" customWidth="1"/>
    <col min="4" max="4" width="13.77734375" style="1" bestFit="1" customWidth="1"/>
    <col min="5" max="5" width="17.77734375" style="1" bestFit="1" customWidth="1"/>
    <col min="6" max="6" width="10.44140625" style="1" bestFit="1" customWidth="1"/>
    <col min="7" max="7" width="13.88671875" bestFit="1" customWidth="1"/>
    <col min="8" max="8" width="21.109375" style="1" bestFit="1" customWidth="1"/>
    <col min="9" max="9" width="37.77734375" style="1" customWidth="1"/>
  </cols>
  <sheetData>
    <row r="3" spans="1:9" ht="46.8" x14ac:dyDescent="0.3">
      <c r="A3" s="2" t="s">
        <v>0</v>
      </c>
      <c r="B3" s="42" t="s">
        <v>662</v>
      </c>
      <c r="C3" s="3"/>
      <c r="D3" s="4"/>
    </row>
    <row r="4" spans="1:9" ht="15.6" x14ac:dyDescent="0.3">
      <c r="A4" s="5" t="s">
        <v>1</v>
      </c>
      <c r="B4" s="18" t="s">
        <v>2</v>
      </c>
      <c r="C4" s="6"/>
    </row>
    <row r="5" spans="1:9" ht="17.399999999999999" x14ac:dyDescent="0.3">
      <c r="A5" s="5" t="s">
        <v>3</v>
      </c>
      <c r="B5" s="18" t="s">
        <v>661</v>
      </c>
      <c r="C5" s="6"/>
      <c r="D5" s="80" t="s">
        <v>2335</v>
      </c>
    </row>
    <row r="7" spans="1:9" ht="62.4" x14ac:dyDescent="0.3">
      <c r="A7" s="108" t="s">
        <v>4</v>
      </c>
      <c r="B7" s="108" t="s">
        <v>5</v>
      </c>
      <c r="C7" s="108" t="s">
        <v>6</v>
      </c>
      <c r="D7" s="108" t="s">
        <v>7</v>
      </c>
      <c r="E7" s="108" t="s">
        <v>8</v>
      </c>
      <c r="F7" s="108" t="s">
        <v>9</v>
      </c>
      <c r="G7" s="108" t="s">
        <v>10</v>
      </c>
      <c r="H7" s="109" t="s">
        <v>11</v>
      </c>
      <c r="I7" s="108" t="s">
        <v>12</v>
      </c>
    </row>
    <row r="8" spans="1:9" ht="15.6" x14ac:dyDescent="0.3">
      <c r="A8" s="64">
        <v>6</v>
      </c>
      <c r="B8" s="64">
        <v>6</v>
      </c>
      <c r="C8" s="61" t="s">
        <v>814</v>
      </c>
      <c r="D8" s="61" t="s">
        <v>64</v>
      </c>
      <c r="E8" s="61" t="s">
        <v>198</v>
      </c>
      <c r="F8" s="61" t="s">
        <v>16</v>
      </c>
      <c r="G8" s="64">
        <v>57</v>
      </c>
      <c r="H8" s="65" t="s">
        <v>36</v>
      </c>
      <c r="I8" s="22" t="s">
        <v>18</v>
      </c>
    </row>
    <row r="9" spans="1:9" ht="15.6" x14ac:dyDescent="0.3">
      <c r="A9" s="26">
        <v>32</v>
      </c>
      <c r="B9" s="26">
        <v>6</v>
      </c>
      <c r="C9" s="26" t="s">
        <v>1418</v>
      </c>
      <c r="D9" s="26" t="s">
        <v>161</v>
      </c>
      <c r="E9" s="26" t="s">
        <v>49</v>
      </c>
      <c r="F9" s="26" t="s">
        <v>25</v>
      </c>
      <c r="G9" s="26">
        <v>56</v>
      </c>
      <c r="H9" s="26" t="s">
        <v>36</v>
      </c>
      <c r="I9" s="26" t="s">
        <v>18</v>
      </c>
    </row>
    <row r="10" spans="1:9" ht="15.6" x14ac:dyDescent="0.3">
      <c r="A10" s="43">
        <v>90</v>
      </c>
      <c r="B10" s="64">
        <v>6</v>
      </c>
      <c r="C10" s="26" t="s">
        <v>627</v>
      </c>
      <c r="D10" s="26" t="s">
        <v>653</v>
      </c>
      <c r="E10" s="26" t="s">
        <v>207</v>
      </c>
      <c r="F10" s="26" t="s">
        <v>25</v>
      </c>
      <c r="G10" s="26">
        <v>56</v>
      </c>
      <c r="H10" s="26" t="s">
        <v>36</v>
      </c>
      <c r="I10" s="26" t="s">
        <v>18</v>
      </c>
    </row>
    <row r="11" spans="1:9" ht="15.6" x14ac:dyDescent="0.3">
      <c r="A11" s="64">
        <v>21</v>
      </c>
      <c r="B11" s="57">
        <v>6</v>
      </c>
      <c r="C11" s="58" t="s">
        <v>966</v>
      </c>
      <c r="D11" s="58" t="s">
        <v>128</v>
      </c>
      <c r="E11" s="58" t="s">
        <v>45</v>
      </c>
      <c r="F11" s="58" t="s">
        <v>16</v>
      </c>
      <c r="G11" s="57">
        <v>55</v>
      </c>
      <c r="H11" s="73" t="s">
        <v>67</v>
      </c>
      <c r="I11" s="66" t="s">
        <v>18</v>
      </c>
    </row>
    <row r="12" spans="1:9" ht="15.6" x14ac:dyDescent="0.3">
      <c r="A12" s="26">
        <v>32</v>
      </c>
      <c r="B12" s="26">
        <v>6</v>
      </c>
      <c r="C12" s="26" t="s">
        <v>13</v>
      </c>
      <c r="D12" s="26" t="s">
        <v>183</v>
      </c>
      <c r="E12" s="26" t="s">
        <v>81</v>
      </c>
      <c r="F12" s="26" t="s">
        <v>16</v>
      </c>
      <c r="G12" s="26">
        <v>55</v>
      </c>
      <c r="H12" s="26" t="s">
        <v>26</v>
      </c>
      <c r="I12" s="26" t="s">
        <v>18</v>
      </c>
    </row>
    <row r="13" spans="1:9" ht="15.6" x14ac:dyDescent="0.3">
      <c r="A13" s="64">
        <v>90</v>
      </c>
      <c r="B13" s="64">
        <v>6</v>
      </c>
      <c r="C13" s="26" t="s">
        <v>2264</v>
      </c>
      <c r="D13" s="26" t="s">
        <v>33</v>
      </c>
      <c r="E13" s="26" t="s">
        <v>90</v>
      </c>
      <c r="F13" s="26" t="s">
        <v>16</v>
      </c>
      <c r="G13" s="26">
        <v>55</v>
      </c>
      <c r="H13" s="26" t="s">
        <v>26</v>
      </c>
      <c r="I13" s="26" t="s">
        <v>18</v>
      </c>
    </row>
    <row r="14" spans="1:9" ht="15.6" x14ac:dyDescent="0.3">
      <c r="A14" s="112">
        <v>36</v>
      </c>
      <c r="B14" s="112">
        <v>6</v>
      </c>
      <c r="C14" s="19" t="s">
        <v>2372</v>
      </c>
      <c r="D14" s="19" t="s">
        <v>206</v>
      </c>
      <c r="E14" s="19" t="s">
        <v>181</v>
      </c>
      <c r="F14" s="112" t="s">
        <v>25</v>
      </c>
      <c r="G14" s="112">
        <v>55</v>
      </c>
      <c r="H14" s="112" t="s">
        <v>67</v>
      </c>
      <c r="I14" s="112" t="s">
        <v>18</v>
      </c>
    </row>
    <row r="15" spans="1:9" ht="15.6" x14ac:dyDescent="0.3">
      <c r="A15" s="19" t="s">
        <v>225</v>
      </c>
      <c r="B15" s="19">
        <v>6</v>
      </c>
      <c r="C15" s="19" t="s">
        <v>2211</v>
      </c>
      <c r="D15" s="19" t="s">
        <v>48</v>
      </c>
      <c r="E15" s="19" t="s">
        <v>24</v>
      </c>
      <c r="F15" s="19" t="s">
        <v>25</v>
      </c>
      <c r="G15" s="19">
        <v>53</v>
      </c>
      <c r="H15" s="19" t="s">
        <v>36</v>
      </c>
      <c r="I15" s="19" t="s">
        <v>18</v>
      </c>
    </row>
    <row r="16" spans="1:9" ht="15.6" x14ac:dyDescent="0.3">
      <c r="A16" s="20">
        <v>67</v>
      </c>
      <c r="B16" s="20">
        <v>6</v>
      </c>
      <c r="C16" s="20" t="s">
        <v>2152</v>
      </c>
      <c r="D16" s="20" t="s">
        <v>1212</v>
      </c>
      <c r="E16" s="20" t="s">
        <v>47</v>
      </c>
      <c r="F16" s="20" t="s">
        <v>25</v>
      </c>
      <c r="G16" s="20">
        <v>52</v>
      </c>
      <c r="H16" s="20" t="s">
        <v>67</v>
      </c>
      <c r="I16" s="20" t="s">
        <v>223</v>
      </c>
    </row>
    <row r="17" spans="1:9" ht="15.6" x14ac:dyDescent="0.3">
      <c r="A17" s="112">
        <v>36</v>
      </c>
      <c r="B17" s="112">
        <v>6</v>
      </c>
      <c r="C17" s="19" t="s">
        <v>1720</v>
      </c>
      <c r="D17" s="19" t="s">
        <v>30</v>
      </c>
      <c r="E17" s="19" t="s">
        <v>290</v>
      </c>
      <c r="F17" s="112" t="s">
        <v>25</v>
      </c>
      <c r="G17" s="112">
        <v>52</v>
      </c>
      <c r="H17" s="112" t="s">
        <v>26</v>
      </c>
      <c r="I17" s="112" t="s">
        <v>18</v>
      </c>
    </row>
    <row r="18" spans="1:9" ht="15.6" x14ac:dyDescent="0.3">
      <c r="A18" s="112">
        <v>36</v>
      </c>
      <c r="B18" s="112">
        <v>6</v>
      </c>
      <c r="C18" s="112" t="s">
        <v>2373</v>
      </c>
      <c r="D18" s="112" t="s">
        <v>652</v>
      </c>
      <c r="E18" s="112" t="s">
        <v>35</v>
      </c>
      <c r="F18" s="112" t="s">
        <v>25</v>
      </c>
      <c r="G18" s="112">
        <v>52</v>
      </c>
      <c r="H18" s="112" t="s">
        <v>26</v>
      </c>
      <c r="I18" s="112" t="s">
        <v>18</v>
      </c>
    </row>
    <row r="19" spans="1:9" ht="15.6" x14ac:dyDescent="0.3">
      <c r="A19" s="64">
        <v>30</v>
      </c>
      <c r="B19" s="64">
        <v>6</v>
      </c>
      <c r="C19" s="61" t="s">
        <v>156</v>
      </c>
      <c r="D19" s="61" t="s">
        <v>157</v>
      </c>
      <c r="E19" s="61" t="s">
        <v>158</v>
      </c>
      <c r="F19" s="61" t="s">
        <v>25</v>
      </c>
      <c r="G19" s="64">
        <v>51</v>
      </c>
      <c r="H19" s="65" t="s">
        <v>36</v>
      </c>
      <c r="I19" s="66" t="s">
        <v>18</v>
      </c>
    </row>
    <row r="20" spans="1:9" ht="15.6" x14ac:dyDescent="0.3">
      <c r="A20" s="26">
        <v>30</v>
      </c>
      <c r="B20" s="26">
        <v>6</v>
      </c>
      <c r="C20" s="26" t="s">
        <v>152</v>
      </c>
      <c r="D20" s="26" t="s">
        <v>153</v>
      </c>
      <c r="E20" s="26" t="s">
        <v>74</v>
      </c>
      <c r="F20" s="26" t="s">
        <v>25</v>
      </c>
      <c r="G20" s="26">
        <v>50</v>
      </c>
      <c r="H20" s="26" t="s">
        <v>36</v>
      </c>
      <c r="I20" s="26" t="s">
        <v>18</v>
      </c>
    </row>
    <row r="21" spans="1:9" ht="15.6" x14ac:dyDescent="0.3">
      <c r="A21" s="26">
        <v>32</v>
      </c>
      <c r="B21" s="26">
        <v>6</v>
      </c>
      <c r="C21" s="26" t="s">
        <v>1431</v>
      </c>
      <c r="D21" s="26" t="s">
        <v>86</v>
      </c>
      <c r="E21" s="26" t="s">
        <v>77</v>
      </c>
      <c r="F21" s="26" t="s">
        <v>25</v>
      </c>
      <c r="G21" s="26">
        <v>50</v>
      </c>
      <c r="H21" s="26" t="s">
        <v>26</v>
      </c>
      <c r="I21" s="26" t="s">
        <v>18</v>
      </c>
    </row>
    <row r="22" spans="1:9" ht="15.6" x14ac:dyDescent="0.3">
      <c r="A22" s="64">
        <v>39</v>
      </c>
      <c r="B22" s="64">
        <v>6</v>
      </c>
      <c r="C22" s="61" t="s">
        <v>1765</v>
      </c>
      <c r="D22" s="61" t="s">
        <v>87</v>
      </c>
      <c r="E22" s="61" t="s">
        <v>45</v>
      </c>
      <c r="F22" s="61" t="s">
        <v>16</v>
      </c>
      <c r="G22" s="64">
        <v>50</v>
      </c>
      <c r="H22" s="65" t="s">
        <v>36</v>
      </c>
      <c r="I22" s="22" t="s">
        <v>18</v>
      </c>
    </row>
    <row r="23" spans="1:9" ht="15.6" x14ac:dyDescent="0.3">
      <c r="A23" s="26">
        <v>32</v>
      </c>
      <c r="B23" s="26">
        <v>6</v>
      </c>
      <c r="C23" s="26" t="s">
        <v>1494</v>
      </c>
      <c r="D23" s="26" t="s">
        <v>19</v>
      </c>
      <c r="E23" s="26" t="s">
        <v>45</v>
      </c>
      <c r="F23" s="26" t="s">
        <v>16</v>
      </c>
      <c r="G23" s="26">
        <v>49</v>
      </c>
      <c r="H23" s="26" t="s">
        <v>26</v>
      </c>
      <c r="I23" s="26" t="s">
        <v>18</v>
      </c>
    </row>
    <row r="24" spans="1:9" ht="15.6" x14ac:dyDescent="0.3">
      <c r="A24" s="19">
        <v>39</v>
      </c>
      <c r="B24" s="19">
        <v>6</v>
      </c>
      <c r="C24" s="19" t="s">
        <v>809</v>
      </c>
      <c r="D24" s="19" t="s">
        <v>209</v>
      </c>
      <c r="E24" s="19" t="s">
        <v>85</v>
      </c>
      <c r="F24" s="19" t="s">
        <v>25</v>
      </c>
      <c r="G24" s="19">
        <v>49</v>
      </c>
      <c r="H24" s="19" t="s">
        <v>21</v>
      </c>
      <c r="I24" s="19" t="s">
        <v>18</v>
      </c>
    </row>
    <row r="25" spans="1:9" ht="15.6" x14ac:dyDescent="0.3">
      <c r="A25" s="26">
        <v>30</v>
      </c>
      <c r="B25" s="26">
        <v>6</v>
      </c>
      <c r="C25" s="26" t="s">
        <v>1351</v>
      </c>
      <c r="D25" s="26" t="s">
        <v>157</v>
      </c>
      <c r="E25" s="26" t="s">
        <v>58</v>
      </c>
      <c r="F25" s="26" t="s">
        <v>25</v>
      </c>
      <c r="G25" s="26">
        <v>48</v>
      </c>
      <c r="H25" s="26" t="s">
        <v>26</v>
      </c>
      <c r="I25" s="26" t="s">
        <v>18</v>
      </c>
    </row>
    <row r="26" spans="1:9" ht="15.6" x14ac:dyDescent="0.3">
      <c r="A26" s="64">
        <v>1</v>
      </c>
      <c r="B26" s="64">
        <v>6</v>
      </c>
      <c r="C26" s="61" t="s">
        <v>416</v>
      </c>
      <c r="D26" s="61" t="s">
        <v>33</v>
      </c>
      <c r="E26" s="61" t="s">
        <v>42</v>
      </c>
      <c r="F26" s="61" t="s">
        <v>16</v>
      </c>
      <c r="G26" s="64">
        <v>47</v>
      </c>
      <c r="H26" s="65" t="s">
        <v>36</v>
      </c>
      <c r="I26" s="22" t="s">
        <v>18</v>
      </c>
    </row>
    <row r="27" spans="1:9" ht="15.6" x14ac:dyDescent="0.3">
      <c r="A27" s="26">
        <v>32</v>
      </c>
      <c r="B27" s="26">
        <v>6</v>
      </c>
      <c r="C27" s="26" t="s">
        <v>1495</v>
      </c>
      <c r="D27" s="26" t="s">
        <v>1496</v>
      </c>
      <c r="E27" s="26" t="s">
        <v>118</v>
      </c>
      <c r="F27" s="26" t="s">
        <v>16</v>
      </c>
      <c r="G27" s="26">
        <v>47</v>
      </c>
      <c r="H27" s="31" t="s">
        <v>21</v>
      </c>
      <c r="I27" s="26" t="s">
        <v>18</v>
      </c>
    </row>
    <row r="28" spans="1:9" ht="15.6" x14ac:dyDescent="0.3">
      <c r="A28" s="26">
        <v>30</v>
      </c>
      <c r="B28" s="26">
        <v>6</v>
      </c>
      <c r="C28" s="26" t="s">
        <v>543</v>
      </c>
      <c r="D28" s="26" t="s">
        <v>544</v>
      </c>
      <c r="E28" s="26" t="s">
        <v>545</v>
      </c>
      <c r="F28" s="26" t="s">
        <v>25</v>
      </c>
      <c r="G28" s="26">
        <v>46</v>
      </c>
      <c r="H28" s="26" t="s">
        <v>26</v>
      </c>
      <c r="I28" s="26" t="s">
        <v>18</v>
      </c>
    </row>
    <row r="29" spans="1:9" ht="15.6" x14ac:dyDescent="0.3">
      <c r="A29" s="19">
        <v>33</v>
      </c>
      <c r="B29" s="64">
        <v>6</v>
      </c>
      <c r="C29" s="19" t="s">
        <v>1599</v>
      </c>
      <c r="D29" s="19" t="s">
        <v>177</v>
      </c>
      <c r="E29" s="19" t="s">
        <v>91</v>
      </c>
      <c r="F29" s="19" t="s">
        <v>16</v>
      </c>
      <c r="G29" s="19">
        <v>46</v>
      </c>
      <c r="H29" s="19" t="s">
        <v>36</v>
      </c>
      <c r="I29" s="22" t="s">
        <v>18</v>
      </c>
    </row>
    <row r="30" spans="1:9" ht="15.6" x14ac:dyDescent="0.3">
      <c r="A30" s="19" t="s">
        <v>225</v>
      </c>
      <c r="B30" s="19">
        <v>6</v>
      </c>
      <c r="C30" s="19" t="s">
        <v>105</v>
      </c>
      <c r="D30" s="19" t="s">
        <v>73</v>
      </c>
      <c r="E30" s="19" t="s">
        <v>181</v>
      </c>
      <c r="F30" s="19" t="s">
        <v>25</v>
      </c>
      <c r="G30" s="19">
        <v>45</v>
      </c>
      <c r="H30" s="19" t="s">
        <v>26</v>
      </c>
      <c r="I30" s="19" t="s">
        <v>18</v>
      </c>
    </row>
    <row r="31" spans="1:9" ht="15.6" x14ac:dyDescent="0.3">
      <c r="A31" s="19">
        <v>33</v>
      </c>
      <c r="B31" s="64">
        <v>6</v>
      </c>
      <c r="C31" s="19" t="s">
        <v>971</v>
      </c>
      <c r="D31" s="19" t="s">
        <v>179</v>
      </c>
      <c r="E31" s="19" t="s">
        <v>90</v>
      </c>
      <c r="F31" s="19" t="s">
        <v>16</v>
      </c>
      <c r="G31" s="36">
        <v>44</v>
      </c>
      <c r="H31" s="19" t="s">
        <v>36</v>
      </c>
      <c r="I31" s="22" t="s">
        <v>18</v>
      </c>
    </row>
    <row r="32" spans="1:9" ht="15.6" x14ac:dyDescent="0.3">
      <c r="A32" s="20">
        <v>67</v>
      </c>
      <c r="B32" s="20">
        <v>6</v>
      </c>
      <c r="C32" s="20" t="s">
        <v>2153</v>
      </c>
      <c r="D32" s="20" t="s">
        <v>73</v>
      </c>
      <c r="E32" s="20" t="s">
        <v>214</v>
      </c>
      <c r="F32" s="20" t="s">
        <v>25</v>
      </c>
      <c r="G32" s="20">
        <v>44</v>
      </c>
      <c r="H32" s="20" t="s">
        <v>52</v>
      </c>
      <c r="I32" s="20" t="s">
        <v>223</v>
      </c>
    </row>
    <row r="33" spans="1:9" ht="15.6" x14ac:dyDescent="0.3">
      <c r="A33" s="26">
        <v>32</v>
      </c>
      <c r="B33" s="26">
        <v>6</v>
      </c>
      <c r="C33" s="26" t="s">
        <v>1497</v>
      </c>
      <c r="D33" s="26" t="s">
        <v>136</v>
      </c>
      <c r="E33" s="26" t="s">
        <v>58</v>
      </c>
      <c r="F33" s="26" t="s">
        <v>25</v>
      </c>
      <c r="G33" s="26">
        <v>43</v>
      </c>
      <c r="H33" s="26" t="s">
        <v>21</v>
      </c>
      <c r="I33" s="26" t="s">
        <v>18</v>
      </c>
    </row>
    <row r="34" spans="1:9" ht="15.6" x14ac:dyDescent="0.3">
      <c r="A34" s="20">
        <v>67</v>
      </c>
      <c r="B34" s="20">
        <v>6</v>
      </c>
      <c r="C34" s="20" t="s">
        <v>2154</v>
      </c>
      <c r="D34" s="20" t="s">
        <v>1212</v>
      </c>
      <c r="E34" s="20" t="s">
        <v>69</v>
      </c>
      <c r="F34" s="20" t="s">
        <v>25</v>
      </c>
      <c r="G34" s="20">
        <v>43</v>
      </c>
      <c r="H34" s="20" t="s">
        <v>17</v>
      </c>
      <c r="I34" s="20" t="s">
        <v>223</v>
      </c>
    </row>
    <row r="35" spans="1:9" ht="15.6" x14ac:dyDescent="0.3">
      <c r="A35" s="19" t="s">
        <v>225</v>
      </c>
      <c r="B35" s="19">
        <v>6</v>
      </c>
      <c r="C35" s="19" t="s">
        <v>2212</v>
      </c>
      <c r="D35" s="19" t="s">
        <v>2136</v>
      </c>
      <c r="E35" s="19" t="s">
        <v>77</v>
      </c>
      <c r="F35" s="19" t="s">
        <v>25</v>
      </c>
      <c r="G35" s="19">
        <v>43</v>
      </c>
      <c r="H35" s="19" t="s">
        <v>26</v>
      </c>
      <c r="I35" s="19" t="s">
        <v>18</v>
      </c>
    </row>
    <row r="36" spans="1:9" ht="15.6" x14ac:dyDescent="0.3">
      <c r="A36" s="64">
        <v>90</v>
      </c>
      <c r="B36" s="64">
        <v>6</v>
      </c>
      <c r="C36" s="26" t="s">
        <v>43</v>
      </c>
      <c r="D36" s="26" t="s">
        <v>76</v>
      </c>
      <c r="E36" s="26" t="s">
        <v>93</v>
      </c>
      <c r="F36" s="26" t="s">
        <v>16</v>
      </c>
      <c r="G36" s="26">
        <v>43</v>
      </c>
      <c r="H36" s="26" t="s">
        <v>26</v>
      </c>
      <c r="I36" s="26" t="s">
        <v>18</v>
      </c>
    </row>
    <row r="37" spans="1:9" ht="15.6" x14ac:dyDescent="0.3">
      <c r="A37" s="26">
        <v>30</v>
      </c>
      <c r="B37" s="26">
        <v>6</v>
      </c>
      <c r="C37" s="26" t="s">
        <v>1352</v>
      </c>
      <c r="D37" s="26" t="s">
        <v>147</v>
      </c>
      <c r="E37" s="26" t="s">
        <v>1353</v>
      </c>
      <c r="F37" s="26" t="s">
        <v>25</v>
      </c>
      <c r="G37" s="26">
        <v>42</v>
      </c>
      <c r="H37" s="26" t="s">
        <v>26</v>
      </c>
      <c r="I37" s="26" t="s">
        <v>18</v>
      </c>
    </row>
    <row r="38" spans="1:9" ht="15.6" x14ac:dyDescent="0.3">
      <c r="A38" s="26">
        <v>30</v>
      </c>
      <c r="B38" s="26">
        <v>6</v>
      </c>
      <c r="C38" s="26" t="s">
        <v>540</v>
      </c>
      <c r="D38" s="26" t="s">
        <v>50</v>
      </c>
      <c r="E38" s="26" t="s">
        <v>181</v>
      </c>
      <c r="F38" s="26" t="s">
        <v>25</v>
      </c>
      <c r="G38" s="26">
        <v>42</v>
      </c>
      <c r="H38" s="26" t="s">
        <v>26</v>
      </c>
      <c r="I38" s="26" t="s">
        <v>18</v>
      </c>
    </row>
    <row r="39" spans="1:9" ht="15.6" x14ac:dyDescent="0.3">
      <c r="A39" s="26">
        <v>30</v>
      </c>
      <c r="B39" s="26">
        <v>6</v>
      </c>
      <c r="C39" s="26" t="s">
        <v>1354</v>
      </c>
      <c r="D39" s="26" t="s">
        <v>73</v>
      </c>
      <c r="E39" s="26" t="s">
        <v>141</v>
      </c>
      <c r="F39" s="26" t="s">
        <v>25</v>
      </c>
      <c r="G39" s="26">
        <v>42</v>
      </c>
      <c r="H39" s="26" t="s">
        <v>26</v>
      </c>
      <c r="I39" s="26" t="s">
        <v>18</v>
      </c>
    </row>
    <row r="40" spans="1:9" ht="15.6" x14ac:dyDescent="0.3">
      <c r="A40" s="26">
        <v>32</v>
      </c>
      <c r="B40" s="26">
        <v>6</v>
      </c>
      <c r="C40" s="26" t="s">
        <v>258</v>
      </c>
      <c r="D40" s="26" t="s">
        <v>160</v>
      </c>
      <c r="E40" s="26" t="s">
        <v>159</v>
      </c>
      <c r="F40" s="26" t="s">
        <v>25</v>
      </c>
      <c r="G40" s="26">
        <v>42</v>
      </c>
      <c r="H40" s="26" t="s">
        <v>21</v>
      </c>
      <c r="I40" s="26" t="s">
        <v>18</v>
      </c>
    </row>
    <row r="41" spans="1:9" ht="15.6" x14ac:dyDescent="0.3">
      <c r="A41" s="26">
        <v>32</v>
      </c>
      <c r="B41" s="26">
        <v>6</v>
      </c>
      <c r="C41" s="26" t="s">
        <v>1498</v>
      </c>
      <c r="D41" s="26" t="s">
        <v>64</v>
      </c>
      <c r="E41" s="26" t="s">
        <v>81</v>
      </c>
      <c r="F41" s="26" t="s">
        <v>16</v>
      </c>
      <c r="G41" s="26">
        <v>42</v>
      </c>
      <c r="H41" s="26" t="s">
        <v>21</v>
      </c>
      <c r="I41" s="26" t="s">
        <v>18</v>
      </c>
    </row>
    <row r="42" spans="1:9" ht="15.6" x14ac:dyDescent="0.3">
      <c r="A42" s="19" t="s">
        <v>225</v>
      </c>
      <c r="B42" s="19">
        <v>6</v>
      </c>
      <c r="C42" s="19" t="s">
        <v>2213</v>
      </c>
      <c r="D42" s="19" t="s">
        <v>19</v>
      </c>
      <c r="E42" s="19" t="s">
        <v>198</v>
      </c>
      <c r="F42" s="19" t="s">
        <v>16</v>
      </c>
      <c r="G42" s="19">
        <v>42</v>
      </c>
      <c r="H42" s="19" t="s">
        <v>21</v>
      </c>
      <c r="I42" s="19" t="s">
        <v>18</v>
      </c>
    </row>
    <row r="43" spans="1:9" ht="15.6" x14ac:dyDescent="0.3">
      <c r="A43" s="64">
        <v>90</v>
      </c>
      <c r="B43" s="64">
        <v>6</v>
      </c>
      <c r="C43" s="26" t="s">
        <v>2265</v>
      </c>
      <c r="D43" s="26" t="s">
        <v>89</v>
      </c>
      <c r="E43" s="26" t="s">
        <v>107</v>
      </c>
      <c r="F43" s="26" t="s">
        <v>16</v>
      </c>
      <c r="G43" s="26">
        <v>42</v>
      </c>
      <c r="H43" s="26" t="s">
        <v>57</v>
      </c>
      <c r="I43" s="26" t="s">
        <v>18</v>
      </c>
    </row>
    <row r="44" spans="1:9" ht="15.6" x14ac:dyDescent="0.3">
      <c r="A44" s="112">
        <v>36</v>
      </c>
      <c r="B44" s="112">
        <v>6</v>
      </c>
      <c r="C44" s="19" t="s">
        <v>1721</v>
      </c>
      <c r="D44" s="19" t="s">
        <v>30</v>
      </c>
      <c r="E44" s="19" t="s">
        <v>77</v>
      </c>
      <c r="F44" s="112" t="s">
        <v>25</v>
      </c>
      <c r="G44" s="112">
        <v>42</v>
      </c>
      <c r="H44" s="112" t="s">
        <v>17</v>
      </c>
      <c r="I44" s="112" t="s">
        <v>18</v>
      </c>
    </row>
    <row r="45" spans="1:9" ht="15.6" x14ac:dyDescent="0.3">
      <c r="A45" s="26">
        <v>30</v>
      </c>
      <c r="B45" s="26">
        <v>6</v>
      </c>
      <c r="C45" s="26" t="s">
        <v>1355</v>
      </c>
      <c r="D45" s="26" t="s">
        <v>80</v>
      </c>
      <c r="E45" s="26" t="s">
        <v>90</v>
      </c>
      <c r="F45" s="26" t="s">
        <v>16</v>
      </c>
      <c r="G45" s="26">
        <v>41</v>
      </c>
      <c r="H45" s="26" t="s">
        <v>26</v>
      </c>
      <c r="I45" s="26" t="s">
        <v>18</v>
      </c>
    </row>
    <row r="46" spans="1:9" ht="15.6" x14ac:dyDescent="0.3">
      <c r="A46" s="20">
        <v>67</v>
      </c>
      <c r="B46" s="20">
        <v>6</v>
      </c>
      <c r="C46" s="20" t="s">
        <v>2155</v>
      </c>
      <c r="D46" s="20" t="s">
        <v>124</v>
      </c>
      <c r="E46" s="20" t="s">
        <v>74</v>
      </c>
      <c r="F46" s="20" t="s">
        <v>25</v>
      </c>
      <c r="G46" s="20">
        <v>41</v>
      </c>
      <c r="H46" s="20" t="s">
        <v>55</v>
      </c>
      <c r="I46" s="20" t="s">
        <v>223</v>
      </c>
    </row>
    <row r="47" spans="1:9" ht="15.6" x14ac:dyDescent="0.3">
      <c r="A47" s="64">
        <v>21</v>
      </c>
      <c r="B47" s="26">
        <v>6</v>
      </c>
      <c r="C47" s="26" t="s">
        <v>967</v>
      </c>
      <c r="D47" s="26" t="s">
        <v>79</v>
      </c>
      <c r="E47" s="26" t="s">
        <v>93</v>
      </c>
      <c r="F47" s="26" t="s">
        <v>16</v>
      </c>
      <c r="G47" s="26">
        <v>40</v>
      </c>
      <c r="H47" s="26" t="s">
        <v>26</v>
      </c>
      <c r="I47" s="26" t="s">
        <v>18</v>
      </c>
    </row>
    <row r="48" spans="1:9" ht="15.6" x14ac:dyDescent="0.3">
      <c r="A48" s="26">
        <v>30</v>
      </c>
      <c r="B48" s="26">
        <v>6</v>
      </c>
      <c r="C48" s="26" t="s">
        <v>164</v>
      </c>
      <c r="D48" s="26" t="s">
        <v>23</v>
      </c>
      <c r="E48" s="26" t="s">
        <v>141</v>
      </c>
      <c r="F48" s="26" t="s">
        <v>25</v>
      </c>
      <c r="G48" s="26">
        <v>40</v>
      </c>
      <c r="H48" s="26" t="s">
        <v>26</v>
      </c>
      <c r="I48" s="26" t="s">
        <v>18</v>
      </c>
    </row>
    <row r="49" spans="1:9" ht="15.6" x14ac:dyDescent="0.3">
      <c r="A49" s="26">
        <v>30</v>
      </c>
      <c r="B49" s="26">
        <v>6</v>
      </c>
      <c r="C49" s="26" t="s">
        <v>963</v>
      </c>
      <c r="D49" s="26" t="s">
        <v>113</v>
      </c>
      <c r="E49" s="26" t="s">
        <v>159</v>
      </c>
      <c r="F49" s="26" t="s">
        <v>25</v>
      </c>
      <c r="G49" s="26">
        <v>40</v>
      </c>
      <c r="H49" s="26" t="s">
        <v>26</v>
      </c>
      <c r="I49" s="26" t="s">
        <v>18</v>
      </c>
    </row>
    <row r="50" spans="1:9" ht="15.6" x14ac:dyDescent="0.3">
      <c r="A50" s="26">
        <v>30</v>
      </c>
      <c r="B50" s="26">
        <v>6</v>
      </c>
      <c r="C50" s="26" t="s">
        <v>154</v>
      </c>
      <c r="D50" s="26" t="s">
        <v>30</v>
      </c>
      <c r="E50" s="26" t="s">
        <v>125</v>
      </c>
      <c r="F50" s="26" t="s">
        <v>25</v>
      </c>
      <c r="G50" s="26">
        <v>40</v>
      </c>
      <c r="H50" s="26" t="s">
        <v>26</v>
      </c>
      <c r="I50" s="26" t="s">
        <v>18</v>
      </c>
    </row>
    <row r="51" spans="1:9" ht="15.6" x14ac:dyDescent="0.3">
      <c r="A51" s="64">
        <v>32</v>
      </c>
      <c r="B51" s="64">
        <v>6</v>
      </c>
      <c r="C51" s="61" t="s">
        <v>1499</v>
      </c>
      <c r="D51" s="61" t="s">
        <v>129</v>
      </c>
      <c r="E51" s="61" t="s">
        <v>214</v>
      </c>
      <c r="F51" s="61" t="s">
        <v>25</v>
      </c>
      <c r="G51" s="64">
        <v>40</v>
      </c>
      <c r="H51" s="65" t="s">
        <v>21</v>
      </c>
      <c r="I51" s="66" t="s">
        <v>18</v>
      </c>
    </row>
    <row r="52" spans="1:9" ht="15.6" x14ac:dyDescent="0.3">
      <c r="A52" s="19">
        <v>33</v>
      </c>
      <c r="B52" s="64">
        <v>6</v>
      </c>
      <c r="C52" s="19" t="s">
        <v>1600</v>
      </c>
      <c r="D52" s="19" t="s">
        <v>28</v>
      </c>
      <c r="E52" s="19" t="s">
        <v>61</v>
      </c>
      <c r="F52" s="19" t="s">
        <v>25</v>
      </c>
      <c r="G52" s="19">
        <v>40</v>
      </c>
      <c r="H52" s="19" t="s">
        <v>26</v>
      </c>
      <c r="I52" s="22" t="s">
        <v>18</v>
      </c>
    </row>
    <row r="53" spans="1:9" ht="15.6" x14ac:dyDescent="0.3">
      <c r="A53" s="64">
        <v>68</v>
      </c>
      <c r="B53" s="64">
        <v>6</v>
      </c>
      <c r="C53" s="26" t="s">
        <v>1037</v>
      </c>
      <c r="D53" s="26" t="s">
        <v>2310</v>
      </c>
      <c r="E53" s="26" t="s">
        <v>2311</v>
      </c>
      <c r="F53" s="26" t="s">
        <v>2307</v>
      </c>
      <c r="G53" s="26">
        <v>40</v>
      </c>
      <c r="H53" s="26" t="s">
        <v>36</v>
      </c>
      <c r="I53" s="26" t="s">
        <v>18</v>
      </c>
    </row>
    <row r="54" spans="1:9" ht="15.6" x14ac:dyDescent="0.3">
      <c r="A54" s="26">
        <v>30</v>
      </c>
      <c r="B54" s="26">
        <v>6</v>
      </c>
      <c r="C54" s="26" t="s">
        <v>1356</v>
      </c>
      <c r="D54" s="26" t="s">
        <v>44</v>
      </c>
      <c r="E54" s="26" t="s">
        <v>20</v>
      </c>
      <c r="F54" s="26" t="s">
        <v>16</v>
      </c>
      <c r="G54" s="26">
        <v>38</v>
      </c>
      <c r="H54" s="26" t="s">
        <v>26</v>
      </c>
      <c r="I54" s="26" t="s">
        <v>18</v>
      </c>
    </row>
    <row r="55" spans="1:9" ht="15.6" x14ac:dyDescent="0.3">
      <c r="A55" s="26">
        <v>44</v>
      </c>
      <c r="B55" s="26">
        <v>6</v>
      </c>
      <c r="C55" s="26" t="s">
        <v>1827</v>
      </c>
      <c r="D55" s="26" t="s">
        <v>76</v>
      </c>
      <c r="E55" s="26" t="s">
        <v>81</v>
      </c>
      <c r="F55" s="26" t="s">
        <v>16</v>
      </c>
      <c r="G55" s="26">
        <v>38</v>
      </c>
      <c r="H55" s="65" t="s">
        <v>36</v>
      </c>
      <c r="I55" s="66" t="s">
        <v>18</v>
      </c>
    </row>
    <row r="56" spans="1:9" ht="15.6" x14ac:dyDescent="0.3">
      <c r="A56" s="19">
        <v>61</v>
      </c>
      <c r="B56" s="19">
        <v>6</v>
      </c>
      <c r="C56" s="19" t="s">
        <v>2019</v>
      </c>
      <c r="D56" s="19" t="s">
        <v>117</v>
      </c>
      <c r="E56" s="19" t="s">
        <v>45</v>
      </c>
      <c r="F56" s="19" t="s">
        <v>16</v>
      </c>
      <c r="G56" s="19">
        <v>38</v>
      </c>
      <c r="H56" s="19" t="s">
        <v>36</v>
      </c>
      <c r="I56" s="22" t="s">
        <v>18</v>
      </c>
    </row>
    <row r="57" spans="1:9" ht="15.6" x14ac:dyDescent="0.3">
      <c r="A57" s="26">
        <v>44</v>
      </c>
      <c r="B57" s="26">
        <v>6</v>
      </c>
      <c r="C57" s="26" t="s">
        <v>1828</v>
      </c>
      <c r="D57" s="26" t="s">
        <v>1829</v>
      </c>
      <c r="E57" s="26" t="s">
        <v>77</v>
      </c>
      <c r="F57" s="26" t="s">
        <v>25</v>
      </c>
      <c r="G57" s="26">
        <v>37</v>
      </c>
      <c r="H57" s="60" t="s">
        <v>21</v>
      </c>
      <c r="I57" s="26" t="s">
        <v>18</v>
      </c>
    </row>
    <row r="58" spans="1:9" ht="15.6" x14ac:dyDescent="0.3">
      <c r="A58" s="112">
        <v>36</v>
      </c>
      <c r="B58" s="112">
        <v>6</v>
      </c>
      <c r="C58" s="19" t="s">
        <v>234</v>
      </c>
      <c r="D58" s="19" t="s">
        <v>86</v>
      </c>
      <c r="E58" s="19" t="s">
        <v>69</v>
      </c>
      <c r="F58" s="112" t="s">
        <v>25</v>
      </c>
      <c r="G58" s="112">
        <v>37</v>
      </c>
      <c r="H58" s="112" t="s">
        <v>17</v>
      </c>
      <c r="I58" s="112" t="s">
        <v>18</v>
      </c>
    </row>
    <row r="59" spans="1:9" ht="15.6" x14ac:dyDescent="0.3">
      <c r="A59" s="26">
        <v>3</v>
      </c>
      <c r="B59" s="26">
        <v>6</v>
      </c>
      <c r="C59" s="26" t="s">
        <v>750</v>
      </c>
      <c r="D59" s="26" t="s">
        <v>148</v>
      </c>
      <c r="E59" s="26" t="s">
        <v>66</v>
      </c>
      <c r="F59" s="26" t="s">
        <v>16</v>
      </c>
      <c r="G59" s="26">
        <v>36</v>
      </c>
      <c r="H59" s="26" t="s">
        <v>36</v>
      </c>
      <c r="I59" s="26" t="s">
        <v>18</v>
      </c>
    </row>
    <row r="60" spans="1:9" ht="15.6" x14ac:dyDescent="0.3">
      <c r="A60" s="64">
        <v>7</v>
      </c>
      <c r="B60" s="64">
        <v>6</v>
      </c>
      <c r="C60" s="61" t="s">
        <v>832</v>
      </c>
      <c r="D60" s="61" t="s">
        <v>833</v>
      </c>
      <c r="E60" s="61" t="s">
        <v>834</v>
      </c>
      <c r="F60" s="61" t="s">
        <v>16</v>
      </c>
      <c r="G60" s="64">
        <v>36</v>
      </c>
      <c r="H60" s="65" t="s">
        <v>67</v>
      </c>
      <c r="I60" s="66" t="s">
        <v>18</v>
      </c>
    </row>
    <row r="61" spans="1:9" ht="15.6" x14ac:dyDescent="0.3">
      <c r="A61" s="64">
        <v>21</v>
      </c>
      <c r="B61" s="26">
        <v>6</v>
      </c>
      <c r="C61" s="26" t="s">
        <v>968</v>
      </c>
      <c r="D61" s="26" t="s">
        <v>39</v>
      </c>
      <c r="E61" s="26" t="s">
        <v>42</v>
      </c>
      <c r="F61" s="26" t="s">
        <v>16</v>
      </c>
      <c r="G61" s="26">
        <v>36</v>
      </c>
      <c r="H61" s="26" t="s">
        <v>26</v>
      </c>
      <c r="I61" s="66" t="s">
        <v>18</v>
      </c>
    </row>
    <row r="62" spans="1:9" ht="15.6" x14ac:dyDescent="0.3">
      <c r="A62" s="26">
        <v>30</v>
      </c>
      <c r="B62" s="26">
        <v>6</v>
      </c>
      <c r="C62" s="26" t="s">
        <v>166</v>
      </c>
      <c r="D62" s="26" t="s">
        <v>73</v>
      </c>
      <c r="E62" s="26" t="s">
        <v>167</v>
      </c>
      <c r="F62" s="26" t="s">
        <v>25</v>
      </c>
      <c r="G62" s="26">
        <v>36</v>
      </c>
      <c r="H62" s="26" t="s">
        <v>26</v>
      </c>
      <c r="I62" s="26" t="s">
        <v>18</v>
      </c>
    </row>
    <row r="63" spans="1:9" ht="15.6" x14ac:dyDescent="0.3">
      <c r="A63" s="26">
        <v>32</v>
      </c>
      <c r="B63" s="26">
        <v>6</v>
      </c>
      <c r="C63" s="26" t="s">
        <v>1500</v>
      </c>
      <c r="D63" s="26" t="s">
        <v>183</v>
      </c>
      <c r="E63" s="26" t="s">
        <v>198</v>
      </c>
      <c r="F63" s="26" t="s">
        <v>16</v>
      </c>
      <c r="G63" s="26">
        <v>36</v>
      </c>
      <c r="H63" s="26" t="s">
        <v>21</v>
      </c>
      <c r="I63" s="26" t="s">
        <v>18</v>
      </c>
    </row>
    <row r="64" spans="1:9" ht="15.6" x14ac:dyDescent="0.3">
      <c r="A64" s="64">
        <v>66</v>
      </c>
      <c r="B64" s="64">
        <v>6</v>
      </c>
      <c r="C64" s="61" t="s">
        <v>2109</v>
      </c>
      <c r="D64" s="61" t="s">
        <v>110</v>
      </c>
      <c r="E64" s="61" t="s">
        <v>525</v>
      </c>
      <c r="F64" s="61" t="s">
        <v>25</v>
      </c>
      <c r="G64" s="64">
        <v>36</v>
      </c>
      <c r="H64" s="60" t="s">
        <v>36</v>
      </c>
      <c r="I64" s="66" t="s">
        <v>18</v>
      </c>
    </row>
    <row r="65" spans="1:9" ht="15.6" x14ac:dyDescent="0.3">
      <c r="A65" s="20">
        <v>67</v>
      </c>
      <c r="B65" s="20">
        <v>6</v>
      </c>
      <c r="C65" s="20" t="s">
        <v>2156</v>
      </c>
      <c r="D65" s="20" t="s">
        <v>68</v>
      </c>
      <c r="E65" s="20" t="s">
        <v>232</v>
      </c>
      <c r="F65" s="20" t="s">
        <v>25</v>
      </c>
      <c r="G65" s="20">
        <v>36</v>
      </c>
      <c r="H65" s="19" t="s">
        <v>55</v>
      </c>
      <c r="I65" s="20" t="s">
        <v>223</v>
      </c>
    </row>
    <row r="66" spans="1:9" ht="15.6" x14ac:dyDescent="0.3">
      <c r="A66" s="26">
        <v>30</v>
      </c>
      <c r="B66" s="26">
        <v>6</v>
      </c>
      <c r="C66" s="26" t="s">
        <v>1225</v>
      </c>
      <c r="D66" s="26" t="s">
        <v>146</v>
      </c>
      <c r="E66" s="26" t="s">
        <v>35</v>
      </c>
      <c r="F66" s="26" t="s">
        <v>25</v>
      </c>
      <c r="G66" s="26">
        <v>35</v>
      </c>
      <c r="H66" s="26" t="s">
        <v>21</v>
      </c>
      <c r="I66" s="26" t="s">
        <v>18</v>
      </c>
    </row>
    <row r="67" spans="1:9" ht="15.6" x14ac:dyDescent="0.3">
      <c r="A67" s="26">
        <v>44</v>
      </c>
      <c r="B67" s="26">
        <v>6</v>
      </c>
      <c r="C67" s="26" t="s">
        <v>624</v>
      </c>
      <c r="D67" s="26" t="s">
        <v>86</v>
      </c>
      <c r="E67" s="26" t="s">
        <v>35</v>
      </c>
      <c r="F67" s="26" t="s">
        <v>25</v>
      </c>
      <c r="G67" s="26">
        <v>35</v>
      </c>
      <c r="H67" s="26" t="s">
        <v>21</v>
      </c>
      <c r="I67" s="66" t="s">
        <v>18</v>
      </c>
    </row>
    <row r="68" spans="1:9" ht="15.6" x14ac:dyDescent="0.3">
      <c r="A68" s="26">
        <v>3</v>
      </c>
      <c r="B68" s="26">
        <v>6</v>
      </c>
      <c r="C68" s="26" t="s">
        <v>751</v>
      </c>
      <c r="D68" s="26" t="s">
        <v>129</v>
      </c>
      <c r="E68" s="26" t="s">
        <v>47</v>
      </c>
      <c r="F68" s="26" t="s">
        <v>25</v>
      </c>
      <c r="G68" s="26">
        <v>34</v>
      </c>
      <c r="H68" s="26" t="s">
        <v>55</v>
      </c>
      <c r="I68" s="26" t="s">
        <v>18</v>
      </c>
    </row>
    <row r="69" spans="1:9" ht="15.6" x14ac:dyDescent="0.3">
      <c r="A69" s="26">
        <v>30</v>
      </c>
      <c r="B69" s="26">
        <v>6</v>
      </c>
      <c r="C69" s="26" t="s">
        <v>409</v>
      </c>
      <c r="D69" s="26" t="s">
        <v>19</v>
      </c>
      <c r="E69" s="26" t="s">
        <v>269</v>
      </c>
      <c r="F69" s="26" t="s">
        <v>16</v>
      </c>
      <c r="G69" s="26">
        <v>34</v>
      </c>
      <c r="H69" s="26" t="s">
        <v>21</v>
      </c>
      <c r="I69" s="26" t="s">
        <v>18</v>
      </c>
    </row>
    <row r="70" spans="1:9" ht="15.6" x14ac:dyDescent="0.3">
      <c r="A70" s="26">
        <v>32</v>
      </c>
      <c r="B70" s="26">
        <v>6</v>
      </c>
      <c r="C70" s="26" t="s">
        <v>234</v>
      </c>
      <c r="D70" s="26" t="s">
        <v>1501</v>
      </c>
      <c r="E70" s="26" t="s">
        <v>162</v>
      </c>
      <c r="F70" s="26" t="s">
        <v>25</v>
      </c>
      <c r="G70" s="26">
        <v>34</v>
      </c>
      <c r="H70" s="26" t="s">
        <v>21</v>
      </c>
      <c r="I70" s="26" t="s">
        <v>18</v>
      </c>
    </row>
    <row r="71" spans="1:9" ht="15.6" x14ac:dyDescent="0.3">
      <c r="A71" s="26">
        <v>44</v>
      </c>
      <c r="B71" s="26">
        <v>6</v>
      </c>
      <c r="C71" s="26" t="s">
        <v>1830</v>
      </c>
      <c r="D71" s="26" t="s">
        <v>23</v>
      </c>
      <c r="E71" s="26" t="s">
        <v>181</v>
      </c>
      <c r="F71" s="26" t="s">
        <v>25</v>
      </c>
      <c r="G71" s="26">
        <v>34</v>
      </c>
      <c r="H71" s="26" t="s">
        <v>21</v>
      </c>
      <c r="I71" s="26" t="s">
        <v>18</v>
      </c>
    </row>
    <row r="72" spans="1:9" ht="15.6" x14ac:dyDescent="0.3">
      <c r="A72" s="26">
        <v>44</v>
      </c>
      <c r="B72" s="26">
        <v>6</v>
      </c>
      <c r="C72" s="26" t="s">
        <v>1831</v>
      </c>
      <c r="D72" s="26" t="s">
        <v>60</v>
      </c>
      <c r="E72" s="26" t="s">
        <v>207</v>
      </c>
      <c r="F72" s="26" t="s">
        <v>25</v>
      </c>
      <c r="G72" s="26">
        <v>34</v>
      </c>
      <c r="H72" s="26" t="s">
        <v>21</v>
      </c>
      <c r="I72" s="66" t="s">
        <v>18</v>
      </c>
    </row>
    <row r="73" spans="1:9" ht="15.6" x14ac:dyDescent="0.3">
      <c r="A73" s="64">
        <v>90</v>
      </c>
      <c r="B73" s="64">
        <v>6</v>
      </c>
      <c r="C73" s="26" t="s">
        <v>95</v>
      </c>
      <c r="D73" s="26" t="s">
        <v>53</v>
      </c>
      <c r="E73" s="26" t="s">
        <v>81</v>
      </c>
      <c r="F73" s="26" t="s">
        <v>16</v>
      </c>
      <c r="G73" s="26">
        <v>34</v>
      </c>
      <c r="H73" s="26" t="s">
        <v>21</v>
      </c>
      <c r="I73" s="26" t="s">
        <v>18</v>
      </c>
    </row>
    <row r="74" spans="1:9" ht="15.6" x14ac:dyDescent="0.3">
      <c r="A74" s="19" t="s">
        <v>2363</v>
      </c>
      <c r="B74" s="70">
        <v>6</v>
      </c>
      <c r="C74" s="71" t="s">
        <v>2332</v>
      </c>
      <c r="D74" s="71" t="s">
        <v>48</v>
      </c>
      <c r="E74" s="71" t="s">
        <v>35</v>
      </c>
      <c r="F74" s="71" t="s">
        <v>25</v>
      </c>
      <c r="G74" s="70">
        <v>34</v>
      </c>
      <c r="H74" s="39" t="s">
        <v>36</v>
      </c>
      <c r="I74" s="72" t="s">
        <v>18</v>
      </c>
    </row>
    <row r="75" spans="1:9" ht="15.6" x14ac:dyDescent="0.3">
      <c r="A75" s="112">
        <v>36</v>
      </c>
      <c r="B75" s="112">
        <v>6</v>
      </c>
      <c r="C75" s="112" t="s">
        <v>2374</v>
      </c>
      <c r="D75" s="112" t="s">
        <v>238</v>
      </c>
      <c r="E75" s="112" t="s">
        <v>2375</v>
      </c>
      <c r="F75" s="112" t="s">
        <v>16</v>
      </c>
      <c r="G75" s="112">
        <v>34</v>
      </c>
      <c r="H75" s="112" t="s">
        <v>21</v>
      </c>
      <c r="I75" s="112" t="s">
        <v>18</v>
      </c>
    </row>
    <row r="76" spans="1:9" ht="15.6" x14ac:dyDescent="0.3">
      <c r="A76" s="26">
        <v>32</v>
      </c>
      <c r="B76" s="26">
        <v>6</v>
      </c>
      <c r="C76" s="26" t="s">
        <v>1502</v>
      </c>
      <c r="D76" s="26" t="s">
        <v>73</v>
      </c>
      <c r="E76" s="26" t="s">
        <v>49</v>
      </c>
      <c r="F76" s="26" t="s">
        <v>25</v>
      </c>
      <c r="G76" s="26">
        <v>33</v>
      </c>
      <c r="H76" s="26" t="s">
        <v>21</v>
      </c>
      <c r="I76" s="26" t="s">
        <v>18</v>
      </c>
    </row>
    <row r="77" spans="1:9" ht="15.6" x14ac:dyDescent="0.3">
      <c r="A77" s="64">
        <v>41</v>
      </c>
      <c r="B77" s="64">
        <v>6</v>
      </c>
      <c r="C77" s="61" t="s">
        <v>1775</v>
      </c>
      <c r="D77" s="61" t="s">
        <v>123</v>
      </c>
      <c r="E77" s="61" t="s">
        <v>77</v>
      </c>
      <c r="F77" s="61" t="s">
        <v>25</v>
      </c>
      <c r="G77" s="64">
        <v>33</v>
      </c>
      <c r="H77" s="65" t="s">
        <v>36</v>
      </c>
      <c r="I77" s="66" t="s">
        <v>18</v>
      </c>
    </row>
    <row r="78" spans="1:9" ht="15.6" x14ac:dyDescent="0.3">
      <c r="A78" s="26">
        <v>44</v>
      </c>
      <c r="B78" s="26">
        <v>6</v>
      </c>
      <c r="C78" s="26" t="s">
        <v>340</v>
      </c>
      <c r="D78" s="26" t="s">
        <v>113</v>
      </c>
      <c r="E78" s="26" t="s">
        <v>35</v>
      </c>
      <c r="F78" s="26" t="s">
        <v>25</v>
      </c>
      <c r="G78" s="26">
        <v>33</v>
      </c>
      <c r="H78" s="26" t="s">
        <v>21</v>
      </c>
      <c r="I78" s="26" t="s">
        <v>18</v>
      </c>
    </row>
    <row r="79" spans="1:9" ht="15.6" x14ac:dyDescent="0.3">
      <c r="A79" s="19">
        <v>1</v>
      </c>
      <c r="B79" s="19">
        <v>6</v>
      </c>
      <c r="C79" s="19" t="s">
        <v>670</v>
      </c>
      <c r="D79" s="19" t="s">
        <v>319</v>
      </c>
      <c r="E79" s="19" t="s">
        <v>671</v>
      </c>
      <c r="F79" s="19" t="s">
        <v>25</v>
      </c>
      <c r="G79" s="19">
        <v>32</v>
      </c>
      <c r="H79" s="19" t="s">
        <v>26</v>
      </c>
      <c r="I79" s="22" t="s">
        <v>18</v>
      </c>
    </row>
    <row r="80" spans="1:9" ht="15.6" x14ac:dyDescent="0.3">
      <c r="A80" s="26">
        <v>3</v>
      </c>
      <c r="B80" s="26">
        <v>6</v>
      </c>
      <c r="C80" s="26" t="s">
        <v>752</v>
      </c>
      <c r="D80" s="26" t="s">
        <v>183</v>
      </c>
      <c r="E80" s="26" t="s">
        <v>219</v>
      </c>
      <c r="F80" s="26" t="s">
        <v>16</v>
      </c>
      <c r="G80" s="26">
        <v>32</v>
      </c>
      <c r="H80" s="26" t="s">
        <v>55</v>
      </c>
      <c r="I80" s="26" t="s">
        <v>18</v>
      </c>
    </row>
    <row r="81" spans="1:9" ht="15.6" x14ac:dyDescent="0.3">
      <c r="A81" s="64">
        <v>4</v>
      </c>
      <c r="B81" s="64">
        <v>6</v>
      </c>
      <c r="C81" s="61" t="s">
        <v>772</v>
      </c>
      <c r="D81" s="61" t="s">
        <v>130</v>
      </c>
      <c r="E81" s="61" t="s">
        <v>24</v>
      </c>
      <c r="F81" s="61" t="s">
        <v>25</v>
      </c>
      <c r="G81" s="64">
        <v>32</v>
      </c>
      <c r="H81" s="65" t="s">
        <v>67</v>
      </c>
      <c r="I81" s="22" t="s">
        <v>18</v>
      </c>
    </row>
    <row r="82" spans="1:9" ht="15.6" x14ac:dyDescent="0.3">
      <c r="A82" s="19">
        <v>4</v>
      </c>
      <c r="B82" s="19">
        <v>6</v>
      </c>
      <c r="C82" s="19" t="s">
        <v>114</v>
      </c>
      <c r="D82" s="19" t="s">
        <v>89</v>
      </c>
      <c r="E82" s="19" t="s">
        <v>115</v>
      </c>
      <c r="F82" s="19" t="s">
        <v>16</v>
      </c>
      <c r="G82" s="19">
        <v>32</v>
      </c>
      <c r="H82" s="19" t="s">
        <v>67</v>
      </c>
      <c r="I82" s="22" t="s">
        <v>18</v>
      </c>
    </row>
    <row r="83" spans="1:9" ht="15.6" x14ac:dyDescent="0.3">
      <c r="A83" s="26">
        <v>30</v>
      </c>
      <c r="B83" s="26">
        <v>6</v>
      </c>
      <c r="C83" s="26" t="s">
        <v>1357</v>
      </c>
      <c r="D83" s="26" t="s">
        <v>84</v>
      </c>
      <c r="E83" s="26" t="s">
        <v>158</v>
      </c>
      <c r="F83" s="26" t="s">
        <v>25</v>
      </c>
      <c r="G83" s="26">
        <v>32</v>
      </c>
      <c r="H83" s="26" t="s">
        <v>21</v>
      </c>
      <c r="I83" s="26" t="s">
        <v>18</v>
      </c>
    </row>
    <row r="84" spans="1:9" ht="15.6" x14ac:dyDescent="0.3">
      <c r="A84" s="26">
        <v>32</v>
      </c>
      <c r="B84" s="26">
        <v>6</v>
      </c>
      <c r="C84" s="26" t="s">
        <v>199</v>
      </c>
      <c r="D84" s="26" t="s">
        <v>30</v>
      </c>
      <c r="E84" s="26" t="s">
        <v>49</v>
      </c>
      <c r="F84" s="26" t="s">
        <v>25</v>
      </c>
      <c r="G84" s="26">
        <v>32</v>
      </c>
      <c r="H84" s="26" t="s">
        <v>21</v>
      </c>
      <c r="I84" s="26" t="s">
        <v>18</v>
      </c>
    </row>
    <row r="85" spans="1:9" ht="15.6" x14ac:dyDescent="0.3">
      <c r="A85" s="26">
        <v>32</v>
      </c>
      <c r="B85" s="26">
        <v>6</v>
      </c>
      <c r="C85" s="26" t="s">
        <v>1503</v>
      </c>
      <c r="D85" s="26" t="s">
        <v>23</v>
      </c>
      <c r="E85" s="26" t="s">
        <v>24</v>
      </c>
      <c r="F85" s="26" t="s">
        <v>25</v>
      </c>
      <c r="G85" s="26">
        <v>32</v>
      </c>
      <c r="H85" s="26" t="s">
        <v>21</v>
      </c>
      <c r="I85" s="26" t="s">
        <v>18</v>
      </c>
    </row>
    <row r="86" spans="1:9" ht="15.6" x14ac:dyDescent="0.3">
      <c r="A86" s="26">
        <v>32</v>
      </c>
      <c r="B86" s="26">
        <v>6</v>
      </c>
      <c r="C86" s="26" t="s">
        <v>187</v>
      </c>
      <c r="D86" s="26" t="s">
        <v>218</v>
      </c>
      <c r="E86" s="26" t="s">
        <v>15</v>
      </c>
      <c r="F86" s="26" t="s">
        <v>16</v>
      </c>
      <c r="G86" s="26">
        <v>32</v>
      </c>
      <c r="H86" s="26" t="s">
        <v>21</v>
      </c>
      <c r="I86" s="26" t="s">
        <v>18</v>
      </c>
    </row>
    <row r="87" spans="1:9" ht="15.6" x14ac:dyDescent="0.3">
      <c r="A87" s="19">
        <v>33</v>
      </c>
      <c r="B87" s="64">
        <v>6</v>
      </c>
      <c r="C87" s="19" t="s">
        <v>1601</v>
      </c>
      <c r="D87" s="19" t="s">
        <v>148</v>
      </c>
      <c r="E87" s="19" t="s">
        <v>93</v>
      </c>
      <c r="F87" s="19" t="s">
        <v>16</v>
      </c>
      <c r="G87" s="19">
        <v>32</v>
      </c>
      <c r="H87" s="19" t="s">
        <v>26</v>
      </c>
      <c r="I87" s="22" t="s">
        <v>18</v>
      </c>
    </row>
    <row r="88" spans="1:9" ht="15.6" x14ac:dyDescent="0.3">
      <c r="A88" s="64">
        <v>61</v>
      </c>
      <c r="B88" s="64">
        <v>6</v>
      </c>
      <c r="C88" s="19" t="s">
        <v>2020</v>
      </c>
      <c r="D88" s="19" t="s">
        <v>124</v>
      </c>
      <c r="E88" s="19" t="s">
        <v>2021</v>
      </c>
      <c r="F88" s="19" t="s">
        <v>25</v>
      </c>
      <c r="G88" s="19">
        <v>32</v>
      </c>
      <c r="H88" s="65" t="s">
        <v>21</v>
      </c>
      <c r="I88" s="22" t="s">
        <v>18</v>
      </c>
    </row>
    <row r="89" spans="1:9" ht="15.6" x14ac:dyDescent="0.3">
      <c r="A89" s="19" t="s">
        <v>2363</v>
      </c>
      <c r="B89" s="19">
        <v>6</v>
      </c>
      <c r="C89" s="19" t="s">
        <v>149</v>
      </c>
      <c r="D89" s="19" t="s">
        <v>259</v>
      </c>
      <c r="E89" s="19" t="s">
        <v>45</v>
      </c>
      <c r="F89" s="19" t="s">
        <v>25</v>
      </c>
      <c r="G89" s="19">
        <v>32</v>
      </c>
      <c r="H89" s="39" t="s">
        <v>21</v>
      </c>
      <c r="I89" s="72" t="s">
        <v>18</v>
      </c>
    </row>
    <row r="90" spans="1:9" ht="15.6" x14ac:dyDescent="0.3">
      <c r="A90" s="26">
        <v>30</v>
      </c>
      <c r="B90" s="26">
        <v>6</v>
      </c>
      <c r="C90" s="26" t="s">
        <v>1358</v>
      </c>
      <c r="D90" s="26" t="s">
        <v>160</v>
      </c>
      <c r="E90" s="26" t="s">
        <v>49</v>
      </c>
      <c r="F90" s="26" t="s">
        <v>25</v>
      </c>
      <c r="G90" s="26">
        <v>31</v>
      </c>
      <c r="H90" s="26" t="s">
        <v>21</v>
      </c>
      <c r="I90" s="26" t="s">
        <v>18</v>
      </c>
    </row>
    <row r="91" spans="1:9" ht="15.6" x14ac:dyDescent="0.3">
      <c r="A91" s="26">
        <v>30</v>
      </c>
      <c r="B91" s="26">
        <v>6</v>
      </c>
      <c r="C91" s="26" t="s">
        <v>1359</v>
      </c>
      <c r="D91" s="26" t="s">
        <v>73</v>
      </c>
      <c r="E91" s="26" t="s">
        <v>77</v>
      </c>
      <c r="F91" s="26" t="s">
        <v>25</v>
      </c>
      <c r="G91" s="26">
        <v>31</v>
      </c>
      <c r="H91" s="26" t="s">
        <v>21</v>
      </c>
      <c r="I91" s="26" t="s">
        <v>18</v>
      </c>
    </row>
    <row r="92" spans="1:9" ht="15.6" x14ac:dyDescent="0.3">
      <c r="A92" s="19">
        <v>33</v>
      </c>
      <c r="B92" s="64">
        <v>6</v>
      </c>
      <c r="C92" s="19" t="s">
        <v>1602</v>
      </c>
      <c r="D92" s="19" t="s">
        <v>1603</v>
      </c>
      <c r="E92" s="19" t="s">
        <v>1454</v>
      </c>
      <c r="F92" s="19" t="s">
        <v>25</v>
      </c>
      <c r="G92" s="19">
        <v>31</v>
      </c>
      <c r="H92" s="19" t="s">
        <v>26</v>
      </c>
      <c r="I92" s="22" t="s">
        <v>18</v>
      </c>
    </row>
    <row r="93" spans="1:9" ht="15.6" x14ac:dyDescent="0.3">
      <c r="A93" s="26">
        <v>44</v>
      </c>
      <c r="B93" s="26">
        <v>6</v>
      </c>
      <c r="C93" s="26" t="s">
        <v>523</v>
      </c>
      <c r="D93" s="26" t="s">
        <v>136</v>
      </c>
      <c r="E93" s="26" t="s">
        <v>290</v>
      </c>
      <c r="F93" s="26" t="s">
        <v>25</v>
      </c>
      <c r="G93" s="26">
        <v>31</v>
      </c>
      <c r="H93" s="26" t="s">
        <v>21</v>
      </c>
      <c r="I93" s="66" t="s">
        <v>18</v>
      </c>
    </row>
    <row r="94" spans="1:9" ht="15.6" x14ac:dyDescent="0.3">
      <c r="A94" s="26">
        <v>66</v>
      </c>
      <c r="B94" s="26">
        <v>6</v>
      </c>
      <c r="C94" s="26" t="s">
        <v>221</v>
      </c>
      <c r="D94" s="26" t="s">
        <v>222</v>
      </c>
      <c r="E94" s="26" t="s">
        <v>77</v>
      </c>
      <c r="F94" s="26" t="s">
        <v>25</v>
      </c>
      <c r="G94" s="26">
        <v>31</v>
      </c>
      <c r="H94" s="26" t="s">
        <v>26</v>
      </c>
      <c r="I94" s="26" t="s">
        <v>18</v>
      </c>
    </row>
    <row r="95" spans="1:9" ht="15.6" x14ac:dyDescent="0.3">
      <c r="A95" s="64">
        <v>90</v>
      </c>
      <c r="B95" s="64">
        <v>6</v>
      </c>
      <c r="C95" s="26" t="s">
        <v>613</v>
      </c>
      <c r="D95" s="26" t="s">
        <v>60</v>
      </c>
      <c r="E95" s="26" t="s">
        <v>69</v>
      </c>
      <c r="F95" s="26" t="s">
        <v>25</v>
      </c>
      <c r="G95" s="26">
        <v>31</v>
      </c>
      <c r="H95" s="26" t="s">
        <v>21</v>
      </c>
      <c r="I95" s="26" t="s">
        <v>18</v>
      </c>
    </row>
    <row r="96" spans="1:9" ht="15.6" x14ac:dyDescent="0.3">
      <c r="A96" s="19">
        <v>4</v>
      </c>
      <c r="B96" s="19">
        <v>6</v>
      </c>
      <c r="C96" s="19" t="s">
        <v>773</v>
      </c>
      <c r="D96" s="19" t="s">
        <v>41</v>
      </c>
      <c r="E96" s="19" t="s">
        <v>90</v>
      </c>
      <c r="F96" s="19" t="s">
        <v>16</v>
      </c>
      <c r="G96" s="19">
        <v>30</v>
      </c>
      <c r="H96" s="19" t="s">
        <v>55</v>
      </c>
      <c r="I96" s="22" t="s">
        <v>18</v>
      </c>
    </row>
    <row r="97" spans="1:9" ht="15.6" x14ac:dyDescent="0.3">
      <c r="A97" s="26">
        <v>30</v>
      </c>
      <c r="B97" s="26">
        <v>6</v>
      </c>
      <c r="C97" s="26" t="s">
        <v>1360</v>
      </c>
      <c r="D97" s="26" t="s">
        <v>83</v>
      </c>
      <c r="E97" s="26" t="s">
        <v>81</v>
      </c>
      <c r="F97" s="26" t="s">
        <v>16</v>
      </c>
      <c r="G97" s="26">
        <v>30</v>
      </c>
      <c r="H97" s="26" t="s">
        <v>21</v>
      </c>
      <c r="I97" s="26" t="s">
        <v>18</v>
      </c>
    </row>
    <row r="98" spans="1:9" ht="15.6" x14ac:dyDescent="0.3">
      <c r="A98" s="26">
        <v>30</v>
      </c>
      <c r="B98" s="26">
        <v>6</v>
      </c>
      <c r="C98" s="26" t="s">
        <v>1361</v>
      </c>
      <c r="D98" s="26" t="s">
        <v>165</v>
      </c>
      <c r="E98" s="26" t="s">
        <v>1362</v>
      </c>
      <c r="F98" s="26" t="s">
        <v>25</v>
      </c>
      <c r="G98" s="26">
        <v>30</v>
      </c>
      <c r="H98" s="26" t="s">
        <v>21</v>
      </c>
      <c r="I98" s="26" t="s">
        <v>18</v>
      </c>
    </row>
    <row r="99" spans="1:9" ht="15.6" x14ac:dyDescent="0.3">
      <c r="A99" s="26">
        <v>30</v>
      </c>
      <c r="B99" s="26">
        <v>6</v>
      </c>
      <c r="C99" s="26" t="s">
        <v>1363</v>
      </c>
      <c r="D99" s="26" t="s">
        <v>147</v>
      </c>
      <c r="E99" s="26" t="s">
        <v>554</v>
      </c>
      <c r="F99" s="26" t="s">
        <v>25</v>
      </c>
      <c r="G99" s="26">
        <v>30</v>
      </c>
      <c r="H99" s="26" t="s">
        <v>21</v>
      </c>
      <c r="I99" s="26" t="s">
        <v>18</v>
      </c>
    </row>
    <row r="100" spans="1:9" ht="15.6" x14ac:dyDescent="0.3">
      <c r="A100" s="26">
        <v>32</v>
      </c>
      <c r="B100" s="26">
        <v>6</v>
      </c>
      <c r="C100" s="26" t="s">
        <v>761</v>
      </c>
      <c r="D100" s="26" t="s">
        <v>86</v>
      </c>
      <c r="E100" s="26" t="s">
        <v>77</v>
      </c>
      <c r="F100" s="26" t="s">
        <v>25</v>
      </c>
      <c r="G100" s="26">
        <v>30</v>
      </c>
      <c r="H100" s="26" t="s">
        <v>21</v>
      </c>
      <c r="I100" s="26" t="s">
        <v>18</v>
      </c>
    </row>
    <row r="101" spans="1:9" ht="15.6" x14ac:dyDescent="0.3">
      <c r="A101" s="19">
        <v>33</v>
      </c>
      <c r="B101" s="64">
        <v>6</v>
      </c>
      <c r="C101" s="36" t="s">
        <v>1604</v>
      </c>
      <c r="D101" s="19" t="s">
        <v>151</v>
      </c>
      <c r="E101" s="19" t="s">
        <v>195</v>
      </c>
      <c r="F101" s="19" t="s">
        <v>16</v>
      </c>
      <c r="G101" s="36">
        <v>30</v>
      </c>
      <c r="H101" s="19" t="s">
        <v>26</v>
      </c>
      <c r="I101" s="22" t="s">
        <v>18</v>
      </c>
    </row>
    <row r="102" spans="1:9" ht="15.6" x14ac:dyDescent="0.3">
      <c r="A102" s="19">
        <v>61</v>
      </c>
      <c r="B102" s="19">
        <v>6</v>
      </c>
      <c r="C102" s="19" t="s">
        <v>2022</v>
      </c>
      <c r="D102" s="19" t="s">
        <v>83</v>
      </c>
      <c r="E102" s="19" t="s">
        <v>109</v>
      </c>
      <c r="F102" s="19" t="s">
        <v>16</v>
      </c>
      <c r="G102" s="19">
        <v>30</v>
      </c>
      <c r="H102" s="19" t="s">
        <v>21</v>
      </c>
      <c r="I102" s="19" t="s">
        <v>18</v>
      </c>
    </row>
    <row r="103" spans="1:9" ht="15.6" x14ac:dyDescent="0.3">
      <c r="A103" s="26">
        <v>66</v>
      </c>
      <c r="B103" s="26">
        <v>6</v>
      </c>
      <c r="C103" s="26" t="s">
        <v>2110</v>
      </c>
      <c r="D103" s="26" t="s">
        <v>134</v>
      </c>
      <c r="E103" s="26" t="s">
        <v>58</v>
      </c>
      <c r="F103" s="26" t="s">
        <v>25</v>
      </c>
      <c r="G103" s="26">
        <v>30</v>
      </c>
      <c r="H103" s="26" t="s">
        <v>26</v>
      </c>
      <c r="I103" s="26" t="s">
        <v>18</v>
      </c>
    </row>
    <row r="104" spans="1:9" ht="15.6" x14ac:dyDescent="0.3">
      <c r="A104" s="64">
        <v>90</v>
      </c>
      <c r="B104" s="64">
        <v>6</v>
      </c>
      <c r="C104" s="26" t="s">
        <v>2266</v>
      </c>
      <c r="D104" s="26" t="s">
        <v>60</v>
      </c>
      <c r="E104" s="26" t="s">
        <v>125</v>
      </c>
      <c r="F104" s="26" t="s">
        <v>25</v>
      </c>
      <c r="G104" s="26">
        <v>30</v>
      </c>
      <c r="H104" s="26" t="s">
        <v>21</v>
      </c>
      <c r="I104" s="26" t="s">
        <v>18</v>
      </c>
    </row>
    <row r="105" spans="1:9" ht="15.6" x14ac:dyDescent="0.3">
      <c r="A105" s="64">
        <v>90</v>
      </c>
      <c r="B105" s="64">
        <v>6</v>
      </c>
      <c r="C105" s="26" t="s">
        <v>2267</v>
      </c>
      <c r="D105" s="26" t="s">
        <v>14</v>
      </c>
      <c r="E105" s="26" t="s">
        <v>107</v>
      </c>
      <c r="F105" s="26" t="s">
        <v>16</v>
      </c>
      <c r="G105" s="26">
        <v>30</v>
      </c>
      <c r="H105" s="26" t="s">
        <v>21</v>
      </c>
      <c r="I105" s="26" t="s">
        <v>18</v>
      </c>
    </row>
    <row r="106" spans="1:9" ht="15.6" x14ac:dyDescent="0.3">
      <c r="A106" s="19">
        <v>1</v>
      </c>
      <c r="B106" s="19">
        <v>6</v>
      </c>
      <c r="C106" s="19" t="s">
        <v>672</v>
      </c>
      <c r="D106" s="19" t="s">
        <v>189</v>
      </c>
      <c r="E106" s="19" t="s">
        <v>269</v>
      </c>
      <c r="F106" s="19" t="s">
        <v>16</v>
      </c>
      <c r="G106" s="19">
        <v>29</v>
      </c>
      <c r="H106" s="19" t="s">
        <v>21</v>
      </c>
      <c r="I106" s="22" t="s">
        <v>18</v>
      </c>
    </row>
    <row r="107" spans="1:9" ht="15.6" x14ac:dyDescent="0.3">
      <c r="A107" s="19">
        <v>8</v>
      </c>
      <c r="B107" s="19">
        <v>6</v>
      </c>
      <c r="C107" s="19" t="s">
        <v>180</v>
      </c>
      <c r="D107" s="19" t="s">
        <v>299</v>
      </c>
      <c r="E107" s="19" t="s">
        <v>274</v>
      </c>
      <c r="F107" s="19" t="s">
        <v>25</v>
      </c>
      <c r="G107" s="19">
        <v>29</v>
      </c>
      <c r="H107" s="19" t="s">
        <v>26</v>
      </c>
      <c r="I107" s="22" t="s">
        <v>18</v>
      </c>
    </row>
    <row r="108" spans="1:9" ht="15.6" x14ac:dyDescent="0.3">
      <c r="A108" s="26">
        <v>30</v>
      </c>
      <c r="B108" s="26">
        <v>6</v>
      </c>
      <c r="C108" s="26" t="s">
        <v>169</v>
      </c>
      <c r="D108" s="26" t="s">
        <v>130</v>
      </c>
      <c r="E108" s="26" t="s">
        <v>69</v>
      </c>
      <c r="F108" s="26" t="s">
        <v>25</v>
      </c>
      <c r="G108" s="26">
        <v>29</v>
      </c>
      <c r="H108" s="26" t="s">
        <v>21</v>
      </c>
      <c r="I108" s="26" t="s">
        <v>18</v>
      </c>
    </row>
    <row r="109" spans="1:9" ht="15.6" x14ac:dyDescent="0.3">
      <c r="A109" s="26">
        <v>30</v>
      </c>
      <c r="B109" s="26">
        <v>6</v>
      </c>
      <c r="C109" s="26" t="s">
        <v>163</v>
      </c>
      <c r="D109" s="26" t="s">
        <v>30</v>
      </c>
      <c r="E109" s="26" t="s">
        <v>85</v>
      </c>
      <c r="F109" s="26" t="s">
        <v>25</v>
      </c>
      <c r="G109" s="26">
        <v>29</v>
      </c>
      <c r="H109" s="26" t="s">
        <v>21</v>
      </c>
      <c r="I109" s="26" t="s">
        <v>18</v>
      </c>
    </row>
    <row r="110" spans="1:9" ht="15.6" x14ac:dyDescent="0.3">
      <c r="A110" s="26">
        <v>30</v>
      </c>
      <c r="B110" s="26">
        <v>6</v>
      </c>
      <c r="C110" s="26" t="s">
        <v>1364</v>
      </c>
      <c r="D110" s="26" t="s">
        <v>444</v>
      </c>
      <c r="E110" s="26" t="s">
        <v>201</v>
      </c>
      <c r="F110" s="26" t="s">
        <v>25</v>
      </c>
      <c r="G110" s="26">
        <v>29</v>
      </c>
      <c r="H110" s="26" t="s">
        <v>21</v>
      </c>
      <c r="I110" s="26" t="s">
        <v>18</v>
      </c>
    </row>
    <row r="111" spans="1:9" ht="15.6" x14ac:dyDescent="0.3">
      <c r="A111" s="26">
        <v>32</v>
      </c>
      <c r="B111" s="26">
        <v>6</v>
      </c>
      <c r="C111" s="26" t="s">
        <v>1504</v>
      </c>
      <c r="D111" s="26" t="s">
        <v>183</v>
      </c>
      <c r="E111" s="26" t="s">
        <v>107</v>
      </c>
      <c r="F111" s="26" t="s">
        <v>16</v>
      </c>
      <c r="G111" s="26">
        <v>29</v>
      </c>
      <c r="H111" s="26" t="s">
        <v>21</v>
      </c>
      <c r="I111" s="26" t="s">
        <v>18</v>
      </c>
    </row>
    <row r="112" spans="1:9" ht="15.6" x14ac:dyDescent="0.3">
      <c r="A112" s="19">
        <v>33</v>
      </c>
      <c r="B112" s="64">
        <v>6</v>
      </c>
      <c r="C112" s="19" t="s">
        <v>1605</v>
      </c>
      <c r="D112" s="19" t="s">
        <v>92</v>
      </c>
      <c r="E112" s="19" t="s">
        <v>1606</v>
      </c>
      <c r="F112" s="19" t="s">
        <v>16</v>
      </c>
      <c r="G112" s="19">
        <v>29</v>
      </c>
      <c r="H112" s="19" t="s">
        <v>26</v>
      </c>
      <c r="I112" s="22" t="s">
        <v>18</v>
      </c>
    </row>
    <row r="113" spans="1:9" ht="15.6" x14ac:dyDescent="0.3">
      <c r="A113" s="19">
        <v>33</v>
      </c>
      <c r="B113" s="64">
        <v>6</v>
      </c>
      <c r="C113" s="19" t="s">
        <v>1607</v>
      </c>
      <c r="D113" s="19" t="s">
        <v>83</v>
      </c>
      <c r="E113" s="19" t="s">
        <v>54</v>
      </c>
      <c r="F113" s="19" t="s">
        <v>16</v>
      </c>
      <c r="G113" s="19">
        <v>29</v>
      </c>
      <c r="H113" s="19" t="s">
        <v>26</v>
      </c>
      <c r="I113" s="22" t="s">
        <v>18</v>
      </c>
    </row>
    <row r="114" spans="1:9" ht="15.6" x14ac:dyDescent="0.3">
      <c r="A114" s="112">
        <v>36</v>
      </c>
      <c r="B114" s="112">
        <v>6</v>
      </c>
      <c r="C114" s="19" t="s">
        <v>1722</v>
      </c>
      <c r="D114" s="19" t="s">
        <v>83</v>
      </c>
      <c r="E114" s="19" t="s">
        <v>81</v>
      </c>
      <c r="F114" s="112" t="s">
        <v>16</v>
      </c>
      <c r="G114" s="112">
        <v>29</v>
      </c>
      <c r="H114" s="112" t="s">
        <v>21</v>
      </c>
      <c r="I114" s="112" t="s">
        <v>18</v>
      </c>
    </row>
    <row r="115" spans="1:9" ht="15.6" x14ac:dyDescent="0.3">
      <c r="A115" s="26">
        <v>30</v>
      </c>
      <c r="B115" s="26">
        <v>6</v>
      </c>
      <c r="C115" s="26" t="s">
        <v>347</v>
      </c>
      <c r="D115" s="26" t="s">
        <v>41</v>
      </c>
      <c r="E115" s="26" t="s">
        <v>81</v>
      </c>
      <c r="F115" s="26" t="s">
        <v>16</v>
      </c>
      <c r="G115" s="26">
        <v>28</v>
      </c>
      <c r="H115" s="26" t="s">
        <v>21</v>
      </c>
      <c r="I115" s="26" t="s">
        <v>18</v>
      </c>
    </row>
    <row r="116" spans="1:9" ht="15.6" x14ac:dyDescent="0.3">
      <c r="A116" s="26">
        <v>30</v>
      </c>
      <c r="B116" s="26">
        <v>6</v>
      </c>
      <c r="C116" s="26" t="s">
        <v>171</v>
      </c>
      <c r="D116" s="26" t="s">
        <v>23</v>
      </c>
      <c r="E116" s="26" t="s">
        <v>172</v>
      </c>
      <c r="F116" s="26" t="s">
        <v>25</v>
      </c>
      <c r="G116" s="26">
        <v>28</v>
      </c>
      <c r="H116" s="26" t="s">
        <v>21</v>
      </c>
      <c r="I116" s="26" t="s">
        <v>18</v>
      </c>
    </row>
    <row r="117" spans="1:9" ht="15.6" x14ac:dyDescent="0.3">
      <c r="A117" s="26">
        <v>66</v>
      </c>
      <c r="B117" s="26">
        <v>6</v>
      </c>
      <c r="C117" s="26" t="s">
        <v>2111</v>
      </c>
      <c r="D117" s="26" t="s">
        <v>68</v>
      </c>
      <c r="E117" s="26" t="s">
        <v>74</v>
      </c>
      <c r="F117" s="26" t="s">
        <v>25</v>
      </c>
      <c r="G117" s="26">
        <v>28</v>
      </c>
      <c r="H117" s="31" t="s">
        <v>21</v>
      </c>
      <c r="I117" s="26" t="s">
        <v>18</v>
      </c>
    </row>
    <row r="118" spans="1:9" ht="15.6" x14ac:dyDescent="0.3">
      <c r="A118" s="64">
        <v>90</v>
      </c>
      <c r="B118" s="64">
        <v>6</v>
      </c>
      <c r="C118" s="26" t="s">
        <v>657</v>
      </c>
      <c r="D118" s="26" t="s">
        <v>259</v>
      </c>
      <c r="E118" s="26" t="s">
        <v>90</v>
      </c>
      <c r="F118" s="26" t="s">
        <v>16</v>
      </c>
      <c r="G118" s="26">
        <v>28</v>
      </c>
      <c r="H118" s="26" t="s">
        <v>21</v>
      </c>
      <c r="I118" s="26" t="s">
        <v>18</v>
      </c>
    </row>
    <row r="119" spans="1:9" ht="15.6" x14ac:dyDescent="0.3">
      <c r="A119" s="26">
        <v>3</v>
      </c>
      <c r="B119" s="26">
        <v>6</v>
      </c>
      <c r="C119" s="26" t="s">
        <v>753</v>
      </c>
      <c r="D119" s="26" t="s">
        <v>754</v>
      </c>
      <c r="E119" s="26" t="s">
        <v>755</v>
      </c>
      <c r="F119" s="26" t="s">
        <v>16</v>
      </c>
      <c r="G119" s="26">
        <v>27</v>
      </c>
      <c r="H119" s="26" t="s">
        <v>55</v>
      </c>
      <c r="I119" s="26" t="s">
        <v>18</v>
      </c>
    </row>
    <row r="120" spans="1:9" ht="15.6" x14ac:dyDescent="0.3">
      <c r="A120" s="64">
        <v>21</v>
      </c>
      <c r="B120" s="26">
        <v>6</v>
      </c>
      <c r="C120" s="26" t="s">
        <v>641</v>
      </c>
      <c r="D120" s="26" t="s">
        <v>73</v>
      </c>
      <c r="E120" s="26" t="s">
        <v>35</v>
      </c>
      <c r="F120" s="26" t="s">
        <v>25</v>
      </c>
      <c r="G120" s="26">
        <v>27</v>
      </c>
      <c r="H120" s="26" t="s">
        <v>26</v>
      </c>
      <c r="I120" s="26" t="s">
        <v>18</v>
      </c>
    </row>
    <row r="121" spans="1:9" ht="15.6" x14ac:dyDescent="0.3">
      <c r="A121" s="26">
        <v>32</v>
      </c>
      <c r="B121" s="26">
        <v>6</v>
      </c>
      <c r="C121" s="26" t="s">
        <v>1505</v>
      </c>
      <c r="D121" s="26" t="s">
        <v>179</v>
      </c>
      <c r="E121" s="26" t="s">
        <v>91</v>
      </c>
      <c r="F121" s="26" t="s">
        <v>16</v>
      </c>
      <c r="G121" s="26">
        <v>27</v>
      </c>
      <c r="H121" s="26" t="s">
        <v>21</v>
      </c>
      <c r="I121" s="26" t="s">
        <v>18</v>
      </c>
    </row>
    <row r="122" spans="1:9" ht="15.6" x14ac:dyDescent="0.3">
      <c r="A122" s="19">
        <v>33</v>
      </c>
      <c r="B122" s="64">
        <v>6</v>
      </c>
      <c r="C122" s="19" t="s">
        <v>1608</v>
      </c>
      <c r="D122" s="19" t="s">
        <v>48</v>
      </c>
      <c r="E122" s="19" t="s">
        <v>181</v>
      </c>
      <c r="F122" s="19" t="s">
        <v>25</v>
      </c>
      <c r="G122" s="19">
        <v>27</v>
      </c>
      <c r="H122" s="19" t="s">
        <v>26</v>
      </c>
      <c r="I122" s="22" t="s">
        <v>18</v>
      </c>
    </row>
    <row r="123" spans="1:9" ht="15.6" x14ac:dyDescent="0.3">
      <c r="A123" s="19">
        <v>33</v>
      </c>
      <c r="B123" s="64">
        <v>6</v>
      </c>
      <c r="C123" s="19" t="s">
        <v>1609</v>
      </c>
      <c r="D123" s="36" t="s">
        <v>1610</v>
      </c>
      <c r="E123" s="19" t="s">
        <v>24</v>
      </c>
      <c r="F123" s="19" t="s">
        <v>25</v>
      </c>
      <c r="G123" s="19">
        <v>27</v>
      </c>
      <c r="H123" s="19" t="s">
        <v>26</v>
      </c>
      <c r="I123" s="22" t="s">
        <v>18</v>
      </c>
    </row>
    <row r="124" spans="1:9" ht="15.6" x14ac:dyDescent="0.3">
      <c r="A124" s="19">
        <v>33</v>
      </c>
      <c r="B124" s="64">
        <v>6</v>
      </c>
      <c r="C124" s="19" t="s">
        <v>1611</v>
      </c>
      <c r="D124" s="19" t="s">
        <v>1612</v>
      </c>
      <c r="E124" s="19" t="s">
        <v>45</v>
      </c>
      <c r="F124" s="19" t="s">
        <v>16</v>
      </c>
      <c r="G124" s="19">
        <v>27</v>
      </c>
      <c r="H124" s="19" t="s">
        <v>26</v>
      </c>
      <c r="I124" s="22" t="s">
        <v>18</v>
      </c>
    </row>
    <row r="125" spans="1:9" ht="15.6" x14ac:dyDescent="0.3">
      <c r="A125" s="26">
        <v>41</v>
      </c>
      <c r="B125" s="26">
        <v>6</v>
      </c>
      <c r="C125" s="26" t="s">
        <v>1776</v>
      </c>
      <c r="D125" s="26" t="s">
        <v>259</v>
      </c>
      <c r="E125" s="26" t="s">
        <v>211</v>
      </c>
      <c r="F125" s="26" t="s">
        <v>16</v>
      </c>
      <c r="G125" s="26">
        <v>27</v>
      </c>
      <c r="H125" s="26" t="s">
        <v>21</v>
      </c>
      <c r="I125" s="26" t="s">
        <v>18</v>
      </c>
    </row>
    <row r="126" spans="1:9" ht="15.6" x14ac:dyDescent="0.3">
      <c r="A126" s="23">
        <f>A128</f>
        <v>32</v>
      </c>
      <c r="B126" s="23" t="s">
        <v>450</v>
      </c>
      <c r="C126" s="19" t="s">
        <v>1886</v>
      </c>
      <c r="D126" s="19" t="s">
        <v>23</v>
      </c>
      <c r="E126" s="19" t="s">
        <v>49</v>
      </c>
      <c r="F126" s="23" t="s">
        <v>25</v>
      </c>
      <c r="G126" s="69">
        <v>27</v>
      </c>
      <c r="H126" s="24" t="s">
        <v>57</v>
      </c>
      <c r="I126" s="22" t="s">
        <v>18</v>
      </c>
    </row>
    <row r="127" spans="1:9" ht="15.6" x14ac:dyDescent="0.3">
      <c r="A127" s="26" t="s">
        <v>235</v>
      </c>
      <c r="B127" s="26">
        <v>6</v>
      </c>
      <c r="C127" s="26" t="s">
        <v>240</v>
      </c>
      <c r="D127" s="26" t="s">
        <v>73</v>
      </c>
      <c r="E127" s="26" t="s">
        <v>141</v>
      </c>
      <c r="F127" s="26" t="s">
        <v>25</v>
      </c>
      <c r="G127" s="64">
        <v>27</v>
      </c>
      <c r="H127" s="65" t="s">
        <v>26</v>
      </c>
      <c r="I127" s="66" t="s">
        <v>18</v>
      </c>
    </row>
    <row r="128" spans="1:9" ht="15.6" x14ac:dyDescent="0.3">
      <c r="A128" s="26">
        <v>32</v>
      </c>
      <c r="B128" s="26">
        <v>6</v>
      </c>
      <c r="C128" s="26" t="s">
        <v>1506</v>
      </c>
      <c r="D128" s="26" t="s">
        <v>110</v>
      </c>
      <c r="E128" s="26" t="s">
        <v>214</v>
      </c>
      <c r="F128" s="26" t="s">
        <v>25</v>
      </c>
      <c r="G128" s="26">
        <v>26</v>
      </c>
      <c r="H128" s="26" t="s">
        <v>21</v>
      </c>
      <c r="I128" s="26" t="s">
        <v>18</v>
      </c>
    </row>
    <row r="129" spans="1:9" ht="15.6" x14ac:dyDescent="0.3">
      <c r="A129" s="19">
        <v>33</v>
      </c>
      <c r="B129" s="64">
        <v>6</v>
      </c>
      <c r="C129" s="19" t="s">
        <v>1613</v>
      </c>
      <c r="D129" s="19" t="s">
        <v>113</v>
      </c>
      <c r="E129" s="19" t="s">
        <v>159</v>
      </c>
      <c r="F129" s="19" t="s">
        <v>25</v>
      </c>
      <c r="G129" s="19">
        <v>26</v>
      </c>
      <c r="H129" s="19" t="s">
        <v>21</v>
      </c>
      <c r="I129" s="22" t="s">
        <v>18</v>
      </c>
    </row>
    <row r="130" spans="1:9" ht="15.6" x14ac:dyDescent="0.3">
      <c r="A130" s="19">
        <v>33</v>
      </c>
      <c r="B130" s="64">
        <v>6</v>
      </c>
      <c r="C130" s="19" t="s">
        <v>1614</v>
      </c>
      <c r="D130" s="19" t="s">
        <v>113</v>
      </c>
      <c r="E130" s="19" t="s">
        <v>49</v>
      </c>
      <c r="F130" s="19" t="s">
        <v>25</v>
      </c>
      <c r="G130" s="19">
        <v>26</v>
      </c>
      <c r="H130" s="19" t="s">
        <v>21</v>
      </c>
      <c r="I130" s="22" t="s">
        <v>18</v>
      </c>
    </row>
    <row r="131" spans="1:9" ht="15.6" x14ac:dyDescent="0.3">
      <c r="A131" s="19" t="s">
        <v>225</v>
      </c>
      <c r="B131" s="19">
        <v>6</v>
      </c>
      <c r="C131" s="19" t="s">
        <v>2214</v>
      </c>
      <c r="D131" s="19" t="s">
        <v>73</v>
      </c>
      <c r="E131" s="19" t="s">
        <v>125</v>
      </c>
      <c r="F131" s="19" t="s">
        <v>25</v>
      </c>
      <c r="G131" s="19">
        <v>26</v>
      </c>
      <c r="H131" s="19" t="s">
        <v>21</v>
      </c>
      <c r="I131" s="19" t="s">
        <v>18</v>
      </c>
    </row>
    <row r="132" spans="1:9" ht="15.6" x14ac:dyDescent="0.3">
      <c r="A132" s="64">
        <v>68</v>
      </c>
      <c r="B132" s="26">
        <v>6</v>
      </c>
      <c r="C132" s="26" t="s">
        <v>2312</v>
      </c>
      <c r="D132" s="26" t="s">
        <v>533</v>
      </c>
      <c r="E132" s="26" t="s">
        <v>81</v>
      </c>
      <c r="F132" s="26" t="s">
        <v>2304</v>
      </c>
      <c r="G132" s="26">
        <v>26</v>
      </c>
      <c r="H132" s="26" t="s">
        <v>21</v>
      </c>
      <c r="I132" s="26" t="s">
        <v>18</v>
      </c>
    </row>
    <row r="133" spans="1:9" ht="15.6" x14ac:dyDescent="0.3">
      <c r="A133" s="112">
        <v>36</v>
      </c>
      <c r="B133" s="112">
        <v>6</v>
      </c>
      <c r="C133" s="19" t="s">
        <v>1723</v>
      </c>
      <c r="D133" s="19" t="s">
        <v>116</v>
      </c>
      <c r="E133" s="19" t="s">
        <v>45</v>
      </c>
      <c r="F133" s="112" t="s">
        <v>16</v>
      </c>
      <c r="G133" s="112">
        <v>26</v>
      </c>
      <c r="H133" s="112" t="s">
        <v>55</v>
      </c>
      <c r="I133" s="112" t="s">
        <v>18</v>
      </c>
    </row>
    <row r="134" spans="1:9" ht="15.6" x14ac:dyDescent="0.3">
      <c r="A134" s="64">
        <v>21</v>
      </c>
      <c r="B134" s="26">
        <v>6</v>
      </c>
      <c r="C134" s="26" t="s">
        <v>387</v>
      </c>
      <c r="D134" s="26" t="s">
        <v>406</v>
      </c>
      <c r="E134" s="26" t="s">
        <v>31</v>
      </c>
      <c r="F134" s="26" t="s">
        <v>25</v>
      </c>
      <c r="G134" s="26">
        <v>25</v>
      </c>
      <c r="H134" s="26" t="s">
        <v>26</v>
      </c>
      <c r="I134" s="66" t="s">
        <v>18</v>
      </c>
    </row>
    <row r="135" spans="1:9" ht="15.6" x14ac:dyDescent="0.3">
      <c r="A135" s="26">
        <v>30</v>
      </c>
      <c r="B135" s="26">
        <v>6</v>
      </c>
      <c r="C135" s="26" t="s">
        <v>1365</v>
      </c>
      <c r="D135" s="26" t="s">
        <v>1366</v>
      </c>
      <c r="E135" s="26" t="s">
        <v>269</v>
      </c>
      <c r="F135" s="26" t="s">
        <v>16</v>
      </c>
      <c r="G135" s="26">
        <v>25</v>
      </c>
      <c r="H135" s="26" t="s">
        <v>21</v>
      </c>
      <c r="I135" s="26" t="s">
        <v>18</v>
      </c>
    </row>
    <row r="136" spans="1:9" ht="15.6" x14ac:dyDescent="0.3">
      <c r="A136" s="26">
        <v>30</v>
      </c>
      <c r="B136" s="26">
        <v>6</v>
      </c>
      <c r="C136" s="26" t="s">
        <v>539</v>
      </c>
      <c r="D136" s="26" t="s">
        <v>202</v>
      </c>
      <c r="E136" s="26" t="s">
        <v>58</v>
      </c>
      <c r="F136" s="26" t="s">
        <v>25</v>
      </c>
      <c r="G136" s="26">
        <v>25</v>
      </c>
      <c r="H136" s="26" t="s">
        <v>21</v>
      </c>
      <c r="I136" s="26" t="s">
        <v>18</v>
      </c>
    </row>
    <row r="137" spans="1:9" ht="15.6" x14ac:dyDescent="0.3">
      <c r="A137" s="19">
        <v>33</v>
      </c>
      <c r="B137" s="64">
        <v>6</v>
      </c>
      <c r="C137" s="19" t="s">
        <v>1615</v>
      </c>
      <c r="D137" s="19" t="s">
        <v>179</v>
      </c>
      <c r="E137" s="19" t="s">
        <v>90</v>
      </c>
      <c r="F137" s="19" t="s">
        <v>16</v>
      </c>
      <c r="G137" s="19">
        <v>25</v>
      </c>
      <c r="H137" s="19" t="s">
        <v>21</v>
      </c>
      <c r="I137" s="22" t="s">
        <v>18</v>
      </c>
    </row>
    <row r="138" spans="1:9" ht="15.6" x14ac:dyDescent="0.3">
      <c r="A138" s="19">
        <v>33</v>
      </c>
      <c r="B138" s="64">
        <v>6</v>
      </c>
      <c r="C138" s="19" t="s">
        <v>190</v>
      </c>
      <c r="D138" s="19" t="s">
        <v>191</v>
      </c>
      <c r="E138" s="19" t="s">
        <v>1616</v>
      </c>
      <c r="F138" s="19" t="s">
        <v>16</v>
      </c>
      <c r="G138" s="19">
        <v>25</v>
      </c>
      <c r="H138" s="19" t="s">
        <v>21</v>
      </c>
      <c r="I138" s="22" t="s">
        <v>18</v>
      </c>
    </row>
    <row r="139" spans="1:9" ht="15.6" x14ac:dyDescent="0.3">
      <c r="A139" s="19">
        <v>33</v>
      </c>
      <c r="B139" s="64">
        <v>6</v>
      </c>
      <c r="C139" s="19" t="s">
        <v>1617</v>
      </c>
      <c r="D139" s="19" t="s">
        <v>39</v>
      </c>
      <c r="E139" s="19" t="s">
        <v>269</v>
      </c>
      <c r="F139" s="19" t="s">
        <v>16</v>
      </c>
      <c r="G139" s="19">
        <v>25</v>
      </c>
      <c r="H139" s="19" t="s">
        <v>21</v>
      </c>
      <c r="I139" s="22" t="s">
        <v>18</v>
      </c>
    </row>
    <row r="140" spans="1:9" ht="15.6" x14ac:dyDescent="0.3">
      <c r="A140" s="20">
        <v>67</v>
      </c>
      <c r="B140" s="20">
        <v>6</v>
      </c>
      <c r="C140" s="20" t="s">
        <v>2157</v>
      </c>
      <c r="D140" s="20" t="s">
        <v>136</v>
      </c>
      <c r="E140" s="20" t="s">
        <v>49</v>
      </c>
      <c r="F140" s="20" t="s">
        <v>25</v>
      </c>
      <c r="G140" s="20">
        <v>25</v>
      </c>
      <c r="H140" s="19" t="s">
        <v>55</v>
      </c>
      <c r="I140" s="20" t="s">
        <v>223</v>
      </c>
    </row>
    <row r="141" spans="1:9" ht="15.6" x14ac:dyDescent="0.3">
      <c r="A141" s="20">
        <v>67</v>
      </c>
      <c r="B141" s="19">
        <v>6</v>
      </c>
      <c r="C141" s="19" t="s">
        <v>2158</v>
      </c>
      <c r="D141" s="19" t="s">
        <v>127</v>
      </c>
      <c r="E141" s="19" t="s">
        <v>2159</v>
      </c>
      <c r="F141" s="19" t="s">
        <v>25</v>
      </c>
      <c r="G141" s="19">
        <v>25</v>
      </c>
      <c r="H141" s="19" t="s">
        <v>55</v>
      </c>
      <c r="I141" s="20" t="s">
        <v>223</v>
      </c>
    </row>
    <row r="142" spans="1:9" ht="15.6" x14ac:dyDescent="0.3">
      <c r="A142" s="20">
        <v>67</v>
      </c>
      <c r="B142" s="19">
        <v>6</v>
      </c>
      <c r="C142" s="19" t="s">
        <v>114</v>
      </c>
      <c r="D142" s="19" t="s">
        <v>286</v>
      </c>
      <c r="E142" s="19" t="s">
        <v>15</v>
      </c>
      <c r="F142" s="19" t="s">
        <v>16</v>
      </c>
      <c r="G142" s="19">
        <v>25</v>
      </c>
      <c r="H142" s="19" t="s">
        <v>55</v>
      </c>
      <c r="I142" s="19" t="s">
        <v>223</v>
      </c>
    </row>
    <row r="143" spans="1:9" ht="15.6" x14ac:dyDescent="0.3">
      <c r="A143" s="19" t="s">
        <v>225</v>
      </c>
      <c r="B143" s="19">
        <v>6</v>
      </c>
      <c r="C143" s="19" t="s">
        <v>647</v>
      </c>
      <c r="D143" s="19" t="s">
        <v>41</v>
      </c>
      <c r="E143" s="19" t="s">
        <v>109</v>
      </c>
      <c r="F143" s="19" t="s">
        <v>16</v>
      </c>
      <c r="G143" s="19">
        <v>25</v>
      </c>
      <c r="H143" s="19" t="s">
        <v>21</v>
      </c>
      <c r="I143" s="19" t="s">
        <v>18</v>
      </c>
    </row>
    <row r="144" spans="1:9" ht="15.6" x14ac:dyDescent="0.3">
      <c r="A144" s="64">
        <v>68</v>
      </c>
      <c r="B144" s="26">
        <v>6</v>
      </c>
      <c r="C144" s="26" t="s">
        <v>2313</v>
      </c>
      <c r="D144" s="26" t="s">
        <v>218</v>
      </c>
      <c r="E144" s="26" t="s">
        <v>45</v>
      </c>
      <c r="F144" s="26" t="s">
        <v>2304</v>
      </c>
      <c r="G144" s="26">
        <v>25</v>
      </c>
      <c r="H144" s="26" t="s">
        <v>21</v>
      </c>
      <c r="I144" s="26" t="s">
        <v>18</v>
      </c>
    </row>
    <row r="145" spans="1:9" ht="15.6" x14ac:dyDescent="0.3">
      <c r="A145" s="112">
        <v>36</v>
      </c>
      <c r="B145" s="112">
        <v>6</v>
      </c>
      <c r="C145" s="19" t="s">
        <v>1724</v>
      </c>
      <c r="D145" s="19" t="s">
        <v>89</v>
      </c>
      <c r="E145" s="19" t="s">
        <v>93</v>
      </c>
      <c r="F145" s="112" t="s">
        <v>16</v>
      </c>
      <c r="G145" s="112">
        <v>25</v>
      </c>
      <c r="H145" s="112" t="s">
        <v>55</v>
      </c>
      <c r="I145" s="112" t="s">
        <v>18</v>
      </c>
    </row>
    <row r="146" spans="1:9" ht="15.6" x14ac:dyDescent="0.3">
      <c r="A146" s="19">
        <v>1</v>
      </c>
      <c r="B146" s="19">
        <v>6</v>
      </c>
      <c r="C146" s="19" t="s">
        <v>237</v>
      </c>
      <c r="D146" s="19" t="s">
        <v>148</v>
      </c>
      <c r="E146" s="19" t="s">
        <v>45</v>
      </c>
      <c r="F146" s="19" t="s">
        <v>16</v>
      </c>
      <c r="G146" s="19">
        <v>24</v>
      </c>
      <c r="H146" s="19" t="s">
        <v>21</v>
      </c>
      <c r="I146" s="22" t="s">
        <v>18</v>
      </c>
    </row>
    <row r="147" spans="1:9" ht="15.6" x14ac:dyDescent="0.3">
      <c r="A147" s="64">
        <v>21</v>
      </c>
      <c r="B147" s="26">
        <v>6</v>
      </c>
      <c r="C147" s="26" t="s">
        <v>477</v>
      </c>
      <c r="D147" s="26" t="s">
        <v>23</v>
      </c>
      <c r="E147" s="26" t="s">
        <v>969</v>
      </c>
      <c r="F147" s="26" t="s">
        <v>25</v>
      </c>
      <c r="G147" s="26">
        <v>24</v>
      </c>
      <c r="H147" s="26" t="s">
        <v>21</v>
      </c>
      <c r="I147" s="66" t="s">
        <v>18</v>
      </c>
    </row>
    <row r="148" spans="1:9" ht="15.6" x14ac:dyDescent="0.3">
      <c r="A148" s="64">
        <v>21</v>
      </c>
      <c r="B148" s="26">
        <v>6</v>
      </c>
      <c r="C148" s="26" t="s">
        <v>970</v>
      </c>
      <c r="D148" s="26" t="s">
        <v>113</v>
      </c>
      <c r="E148" s="26" t="s">
        <v>35</v>
      </c>
      <c r="F148" s="26" t="s">
        <v>25</v>
      </c>
      <c r="G148" s="26">
        <v>24</v>
      </c>
      <c r="H148" s="26" t="s">
        <v>21</v>
      </c>
      <c r="I148" s="26" t="s">
        <v>18</v>
      </c>
    </row>
    <row r="149" spans="1:9" ht="15.6" x14ac:dyDescent="0.3">
      <c r="A149" s="64">
        <v>22</v>
      </c>
      <c r="B149" s="64">
        <v>6</v>
      </c>
      <c r="C149" s="26" t="s">
        <v>1129</v>
      </c>
      <c r="D149" s="26" t="s">
        <v>1130</v>
      </c>
      <c r="E149" s="61" t="s">
        <v>141</v>
      </c>
      <c r="F149" s="61" t="s">
        <v>25</v>
      </c>
      <c r="G149" s="64">
        <v>24</v>
      </c>
      <c r="H149" s="65" t="s">
        <v>26</v>
      </c>
      <c r="I149" s="61" t="s">
        <v>18</v>
      </c>
    </row>
    <row r="150" spans="1:9" ht="15.6" x14ac:dyDescent="0.3">
      <c r="A150" s="20">
        <v>23</v>
      </c>
      <c r="B150" s="20">
        <v>6</v>
      </c>
      <c r="C150" s="19" t="s">
        <v>1225</v>
      </c>
      <c r="D150" s="19" t="s">
        <v>1226</v>
      </c>
      <c r="E150" s="19" t="s">
        <v>69</v>
      </c>
      <c r="F150" s="19" t="s">
        <v>25</v>
      </c>
      <c r="G150" s="19">
        <v>24</v>
      </c>
      <c r="H150" s="19" t="s">
        <v>26</v>
      </c>
      <c r="I150" s="19" t="s">
        <v>18</v>
      </c>
    </row>
    <row r="151" spans="1:9" ht="15.6" x14ac:dyDescent="0.3">
      <c r="A151" s="26">
        <v>30</v>
      </c>
      <c r="B151" s="26">
        <v>6</v>
      </c>
      <c r="C151" s="26" t="s">
        <v>170</v>
      </c>
      <c r="D151" s="26" t="s">
        <v>1367</v>
      </c>
      <c r="E151" s="26" t="s">
        <v>77</v>
      </c>
      <c r="F151" s="26" t="s">
        <v>25</v>
      </c>
      <c r="G151" s="26">
        <v>24</v>
      </c>
      <c r="H151" s="26" t="s">
        <v>21</v>
      </c>
      <c r="I151" s="26" t="s">
        <v>18</v>
      </c>
    </row>
    <row r="152" spans="1:9" ht="15.6" x14ac:dyDescent="0.3">
      <c r="A152" s="19">
        <v>33</v>
      </c>
      <c r="B152" s="64">
        <v>6</v>
      </c>
      <c r="C152" s="19" t="s">
        <v>1618</v>
      </c>
      <c r="D152" s="19" t="s">
        <v>192</v>
      </c>
      <c r="E152" s="19" t="s">
        <v>1619</v>
      </c>
      <c r="F152" s="19" t="s">
        <v>16</v>
      </c>
      <c r="G152" s="19">
        <v>24</v>
      </c>
      <c r="H152" s="19" t="s">
        <v>21</v>
      </c>
      <c r="I152" s="22" t="s">
        <v>18</v>
      </c>
    </row>
    <row r="153" spans="1:9" ht="15.6" x14ac:dyDescent="0.3">
      <c r="A153" s="19">
        <v>33</v>
      </c>
      <c r="B153" s="64">
        <v>6</v>
      </c>
      <c r="C153" s="19" t="s">
        <v>1620</v>
      </c>
      <c r="D153" s="19" t="s">
        <v>1621</v>
      </c>
      <c r="E153" s="19" t="s">
        <v>45</v>
      </c>
      <c r="F153" s="19" t="s">
        <v>16</v>
      </c>
      <c r="G153" s="19">
        <v>24</v>
      </c>
      <c r="H153" s="19" t="s">
        <v>21</v>
      </c>
      <c r="I153" s="22" t="s">
        <v>18</v>
      </c>
    </row>
    <row r="154" spans="1:9" ht="15.6" x14ac:dyDescent="0.3">
      <c r="A154" s="19">
        <v>61</v>
      </c>
      <c r="B154" s="19">
        <v>6</v>
      </c>
      <c r="C154" s="19" t="s">
        <v>340</v>
      </c>
      <c r="D154" s="19" t="s">
        <v>23</v>
      </c>
      <c r="E154" s="19" t="s">
        <v>2023</v>
      </c>
      <c r="F154" s="19" t="s">
        <v>25</v>
      </c>
      <c r="G154" s="19">
        <v>24</v>
      </c>
      <c r="H154" s="19" t="s">
        <v>21</v>
      </c>
      <c r="I154" s="19" t="s">
        <v>18</v>
      </c>
    </row>
    <row r="155" spans="1:9" ht="15.6" x14ac:dyDescent="0.3">
      <c r="A155" s="20">
        <v>67</v>
      </c>
      <c r="B155" s="20">
        <v>6</v>
      </c>
      <c r="C155" s="20" t="s">
        <v>2160</v>
      </c>
      <c r="D155" s="20" t="s">
        <v>760</v>
      </c>
      <c r="E155" s="20" t="s">
        <v>125</v>
      </c>
      <c r="F155" s="20" t="s">
        <v>25</v>
      </c>
      <c r="G155" s="20">
        <v>24</v>
      </c>
      <c r="H155" s="19" t="s">
        <v>55</v>
      </c>
      <c r="I155" s="20" t="s">
        <v>223</v>
      </c>
    </row>
    <row r="156" spans="1:9" ht="15.6" x14ac:dyDescent="0.3">
      <c r="A156" s="64">
        <v>90</v>
      </c>
      <c r="B156" s="64">
        <v>6</v>
      </c>
      <c r="C156" s="61" t="s">
        <v>2268</v>
      </c>
      <c r="D156" s="61" t="s">
        <v>120</v>
      </c>
      <c r="E156" s="61" t="s">
        <v>35</v>
      </c>
      <c r="F156" s="61" t="s">
        <v>25</v>
      </c>
      <c r="G156" s="64">
        <v>24</v>
      </c>
      <c r="H156" s="65" t="s">
        <v>21</v>
      </c>
      <c r="I156" s="26" t="s">
        <v>18</v>
      </c>
    </row>
    <row r="157" spans="1:9" ht="15.6" x14ac:dyDescent="0.3">
      <c r="A157" s="64">
        <v>90</v>
      </c>
      <c r="B157" s="64">
        <v>6</v>
      </c>
      <c r="C157" s="26" t="s">
        <v>654</v>
      </c>
      <c r="D157" s="26" t="s">
        <v>86</v>
      </c>
      <c r="E157" s="26" t="s">
        <v>77</v>
      </c>
      <c r="F157" s="26" t="s">
        <v>25</v>
      </c>
      <c r="G157" s="26">
        <v>24</v>
      </c>
      <c r="H157" s="26" t="s">
        <v>21</v>
      </c>
      <c r="I157" s="26" t="s">
        <v>18</v>
      </c>
    </row>
    <row r="158" spans="1:9" ht="15.6" x14ac:dyDescent="0.3">
      <c r="A158" s="64">
        <v>21</v>
      </c>
      <c r="B158" s="26">
        <v>6</v>
      </c>
      <c r="C158" s="26" t="s">
        <v>971</v>
      </c>
      <c r="D158" s="26" t="s">
        <v>100</v>
      </c>
      <c r="E158" s="26" t="s">
        <v>42</v>
      </c>
      <c r="F158" s="26" t="s">
        <v>16</v>
      </c>
      <c r="G158" s="26">
        <v>23</v>
      </c>
      <c r="H158" s="26" t="s">
        <v>21</v>
      </c>
      <c r="I158" s="66" t="s">
        <v>18</v>
      </c>
    </row>
    <row r="159" spans="1:9" ht="15.6" x14ac:dyDescent="0.3">
      <c r="A159" s="64">
        <v>22</v>
      </c>
      <c r="B159" s="64">
        <v>6</v>
      </c>
      <c r="C159" s="26" t="s">
        <v>461</v>
      </c>
      <c r="D159" s="26" t="s">
        <v>160</v>
      </c>
      <c r="E159" s="61" t="s">
        <v>58</v>
      </c>
      <c r="F159" s="61" t="s">
        <v>16</v>
      </c>
      <c r="G159" s="64">
        <v>23</v>
      </c>
      <c r="H159" s="65" t="s">
        <v>26</v>
      </c>
      <c r="I159" s="61" t="s">
        <v>18</v>
      </c>
    </row>
    <row r="160" spans="1:9" ht="15.6" x14ac:dyDescent="0.3">
      <c r="A160" s="64">
        <v>22</v>
      </c>
      <c r="B160" s="64">
        <v>6</v>
      </c>
      <c r="C160" s="26" t="s">
        <v>1131</v>
      </c>
      <c r="D160" s="26" t="s">
        <v>83</v>
      </c>
      <c r="E160" s="61" t="s">
        <v>90</v>
      </c>
      <c r="F160" s="61" t="s">
        <v>16</v>
      </c>
      <c r="G160" s="64">
        <v>23</v>
      </c>
      <c r="H160" s="65" t="s">
        <v>26</v>
      </c>
      <c r="I160" s="61" t="s">
        <v>18</v>
      </c>
    </row>
    <row r="161" spans="1:9" ht="15.6" x14ac:dyDescent="0.3">
      <c r="A161" s="19">
        <v>61</v>
      </c>
      <c r="B161" s="19">
        <v>6</v>
      </c>
      <c r="C161" s="19" t="s">
        <v>2024</v>
      </c>
      <c r="D161" s="19" t="s">
        <v>299</v>
      </c>
      <c r="E161" s="19" t="s">
        <v>232</v>
      </c>
      <c r="F161" s="19" t="s">
        <v>25</v>
      </c>
      <c r="G161" s="19">
        <v>23</v>
      </c>
      <c r="H161" s="19" t="s">
        <v>21</v>
      </c>
      <c r="I161" s="19" t="s">
        <v>18</v>
      </c>
    </row>
    <row r="162" spans="1:9" ht="15.6" x14ac:dyDescent="0.3">
      <c r="A162" s="20">
        <v>67</v>
      </c>
      <c r="B162" s="20">
        <v>6</v>
      </c>
      <c r="C162" s="20" t="s">
        <v>2161</v>
      </c>
      <c r="D162" s="20" t="s">
        <v>2162</v>
      </c>
      <c r="E162" s="20" t="s">
        <v>45</v>
      </c>
      <c r="F162" s="20" t="s">
        <v>25</v>
      </c>
      <c r="G162" s="20">
        <v>23</v>
      </c>
      <c r="H162" s="19" t="s">
        <v>55</v>
      </c>
      <c r="I162" s="20" t="s">
        <v>223</v>
      </c>
    </row>
    <row r="163" spans="1:9" ht="15.6" x14ac:dyDescent="0.3">
      <c r="A163" s="19">
        <v>67</v>
      </c>
      <c r="B163" s="19">
        <v>6</v>
      </c>
      <c r="C163" s="19" t="s">
        <v>2163</v>
      </c>
      <c r="D163" s="19" t="s">
        <v>2164</v>
      </c>
      <c r="E163" s="19" t="s">
        <v>219</v>
      </c>
      <c r="F163" s="19" t="s">
        <v>16</v>
      </c>
      <c r="G163" s="19">
        <v>23</v>
      </c>
      <c r="H163" s="19" t="s">
        <v>55</v>
      </c>
      <c r="I163" s="19" t="s">
        <v>223</v>
      </c>
    </row>
    <row r="164" spans="1:9" ht="15.6" x14ac:dyDescent="0.3">
      <c r="A164" s="64">
        <v>21</v>
      </c>
      <c r="B164" s="26">
        <v>6</v>
      </c>
      <c r="C164" s="26" t="s">
        <v>135</v>
      </c>
      <c r="D164" s="26" t="s">
        <v>136</v>
      </c>
      <c r="E164" s="26" t="s">
        <v>61</v>
      </c>
      <c r="F164" s="26" t="s">
        <v>25</v>
      </c>
      <c r="G164" s="26">
        <v>22</v>
      </c>
      <c r="H164" s="26" t="s">
        <v>21</v>
      </c>
      <c r="I164" s="26" t="s">
        <v>18</v>
      </c>
    </row>
    <row r="165" spans="1:9" ht="15.6" x14ac:dyDescent="0.3">
      <c r="A165" s="64">
        <v>21</v>
      </c>
      <c r="B165" s="26">
        <v>6</v>
      </c>
      <c r="C165" s="26" t="s">
        <v>972</v>
      </c>
      <c r="D165" s="26" t="s">
        <v>23</v>
      </c>
      <c r="E165" s="26" t="s">
        <v>24</v>
      </c>
      <c r="F165" s="26" t="s">
        <v>25</v>
      </c>
      <c r="G165" s="26">
        <v>22</v>
      </c>
      <c r="H165" s="26" t="s">
        <v>21</v>
      </c>
      <c r="I165" s="26" t="s">
        <v>18</v>
      </c>
    </row>
    <row r="166" spans="1:9" ht="15.6" x14ac:dyDescent="0.3">
      <c r="A166" s="19">
        <v>33</v>
      </c>
      <c r="B166" s="64">
        <v>6</v>
      </c>
      <c r="C166" s="19" t="s">
        <v>1622</v>
      </c>
      <c r="D166" s="19" t="s">
        <v>157</v>
      </c>
      <c r="E166" s="19" t="s">
        <v>35</v>
      </c>
      <c r="F166" s="19" t="s">
        <v>25</v>
      </c>
      <c r="G166" s="19">
        <v>22</v>
      </c>
      <c r="H166" s="19" t="s">
        <v>21</v>
      </c>
      <c r="I166" s="22" t="s">
        <v>18</v>
      </c>
    </row>
    <row r="167" spans="1:9" ht="15.6" x14ac:dyDescent="0.3">
      <c r="A167" s="19">
        <v>33</v>
      </c>
      <c r="B167" s="64">
        <v>6</v>
      </c>
      <c r="C167" s="19" t="s">
        <v>1623</v>
      </c>
      <c r="D167" s="19" t="s">
        <v>188</v>
      </c>
      <c r="E167" s="36" t="s">
        <v>35</v>
      </c>
      <c r="F167" s="19" t="s">
        <v>25</v>
      </c>
      <c r="G167" s="19">
        <v>22</v>
      </c>
      <c r="H167" s="19" t="s">
        <v>21</v>
      </c>
      <c r="I167" s="22" t="s">
        <v>18</v>
      </c>
    </row>
    <row r="168" spans="1:9" ht="15.6" x14ac:dyDescent="0.3">
      <c r="A168" s="19">
        <v>33</v>
      </c>
      <c r="B168" s="64">
        <v>6</v>
      </c>
      <c r="C168" s="19" t="s">
        <v>1624</v>
      </c>
      <c r="D168" s="19" t="s">
        <v>83</v>
      </c>
      <c r="E168" s="19" t="s">
        <v>1625</v>
      </c>
      <c r="F168" s="19" t="s">
        <v>16</v>
      </c>
      <c r="G168" s="19">
        <v>22</v>
      </c>
      <c r="H168" s="19" t="s">
        <v>21</v>
      </c>
      <c r="I168" s="22" t="s">
        <v>18</v>
      </c>
    </row>
    <row r="169" spans="1:9" ht="15.6" x14ac:dyDescent="0.3">
      <c r="A169" s="112">
        <v>36</v>
      </c>
      <c r="B169" s="112">
        <v>6</v>
      </c>
      <c r="C169" s="61" t="s">
        <v>1725</v>
      </c>
      <c r="D169" s="61" t="s">
        <v>110</v>
      </c>
      <c r="E169" s="61" t="s">
        <v>77</v>
      </c>
      <c r="F169" s="61" t="s">
        <v>25</v>
      </c>
      <c r="G169" s="64">
        <v>22</v>
      </c>
      <c r="H169" s="112" t="s">
        <v>55</v>
      </c>
      <c r="I169" s="112" t="s">
        <v>18</v>
      </c>
    </row>
    <row r="170" spans="1:9" ht="15.6" x14ac:dyDescent="0.3">
      <c r="A170" s="19">
        <v>1</v>
      </c>
      <c r="B170" s="19">
        <v>6</v>
      </c>
      <c r="C170" s="19" t="s">
        <v>417</v>
      </c>
      <c r="D170" s="19" t="s">
        <v>148</v>
      </c>
      <c r="E170" s="19" t="s">
        <v>109</v>
      </c>
      <c r="F170" s="19" t="s">
        <v>16</v>
      </c>
      <c r="G170" s="19">
        <v>21</v>
      </c>
      <c r="H170" s="19" t="s">
        <v>21</v>
      </c>
      <c r="I170" s="22" t="s">
        <v>18</v>
      </c>
    </row>
    <row r="171" spans="1:9" ht="15.6" x14ac:dyDescent="0.3">
      <c r="A171" s="19">
        <v>4</v>
      </c>
      <c r="B171" s="19">
        <v>6</v>
      </c>
      <c r="C171" s="19" t="s">
        <v>774</v>
      </c>
      <c r="D171" s="19" t="s">
        <v>41</v>
      </c>
      <c r="E171" s="19" t="s">
        <v>45</v>
      </c>
      <c r="F171" s="19" t="s">
        <v>16</v>
      </c>
      <c r="G171" s="19">
        <v>21</v>
      </c>
      <c r="H171" s="19" t="s">
        <v>55</v>
      </c>
      <c r="I171" s="22" t="s">
        <v>18</v>
      </c>
    </row>
    <row r="172" spans="1:9" ht="15.6" x14ac:dyDescent="0.3">
      <c r="A172" s="26">
        <v>18</v>
      </c>
      <c r="B172" s="26">
        <v>6</v>
      </c>
      <c r="C172" s="26" t="s">
        <v>902</v>
      </c>
      <c r="D172" s="26" t="s">
        <v>59</v>
      </c>
      <c r="E172" s="26" t="s">
        <v>35</v>
      </c>
      <c r="F172" s="26" t="s">
        <v>25</v>
      </c>
      <c r="G172" s="26">
        <v>21</v>
      </c>
      <c r="H172" s="26" t="s">
        <v>57</v>
      </c>
      <c r="I172" s="26" t="s">
        <v>18</v>
      </c>
    </row>
    <row r="173" spans="1:9" ht="15.6" x14ac:dyDescent="0.3">
      <c r="A173" s="64">
        <v>22</v>
      </c>
      <c r="B173" s="64">
        <v>6</v>
      </c>
      <c r="C173" s="26" t="s">
        <v>1132</v>
      </c>
      <c r="D173" s="26" t="s">
        <v>399</v>
      </c>
      <c r="E173" s="26" t="s">
        <v>141</v>
      </c>
      <c r="F173" s="26" t="s">
        <v>25</v>
      </c>
      <c r="G173" s="26">
        <v>21</v>
      </c>
      <c r="H173" s="26" t="s">
        <v>26</v>
      </c>
      <c r="I173" s="61" t="s">
        <v>18</v>
      </c>
    </row>
    <row r="174" spans="1:9" ht="15.6" x14ac:dyDescent="0.3">
      <c r="A174" s="64">
        <v>22</v>
      </c>
      <c r="B174" s="64">
        <v>6</v>
      </c>
      <c r="C174" s="26" t="s">
        <v>205</v>
      </c>
      <c r="D174" s="26" t="s">
        <v>197</v>
      </c>
      <c r="E174" s="26" t="s">
        <v>90</v>
      </c>
      <c r="F174" s="26" t="s">
        <v>16</v>
      </c>
      <c r="G174" s="26">
        <v>21</v>
      </c>
      <c r="H174" s="26" t="s">
        <v>26</v>
      </c>
      <c r="I174" s="61" t="s">
        <v>18</v>
      </c>
    </row>
    <row r="175" spans="1:9" ht="15.6" x14ac:dyDescent="0.3">
      <c r="A175" s="20">
        <v>23</v>
      </c>
      <c r="B175" s="20">
        <v>6</v>
      </c>
      <c r="C175" s="19" t="s">
        <v>1227</v>
      </c>
      <c r="D175" s="19" t="s">
        <v>142</v>
      </c>
      <c r="E175" s="19" t="s">
        <v>143</v>
      </c>
      <c r="F175" s="19" t="s">
        <v>16</v>
      </c>
      <c r="G175" s="19">
        <v>21</v>
      </c>
      <c r="H175" s="19" t="s">
        <v>26</v>
      </c>
      <c r="I175" s="19" t="s">
        <v>18</v>
      </c>
    </row>
    <row r="176" spans="1:9" ht="15.6" x14ac:dyDescent="0.3">
      <c r="A176" s="26">
        <v>30</v>
      </c>
      <c r="B176" s="26">
        <v>6</v>
      </c>
      <c r="C176" s="26" t="s">
        <v>1368</v>
      </c>
      <c r="D176" s="26" t="s">
        <v>130</v>
      </c>
      <c r="E176" s="26" t="s">
        <v>58</v>
      </c>
      <c r="F176" s="26" t="s">
        <v>25</v>
      </c>
      <c r="G176" s="26">
        <v>21</v>
      </c>
      <c r="H176" s="26" t="s">
        <v>21</v>
      </c>
      <c r="I176" s="26" t="s">
        <v>18</v>
      </c>
    </row>
    <row r="177" spans="1:9" ht="15.6" x14ac:dyDescent="0.3">
      <c r="A177" s="26">
        <v>30</v>
      </c>
      <c r="B177" s="26">
        <v>6</v>
      </c>
      <c r="C177" s="26" t="s">
        <v>1369</v>
      </c>
      <c r="D177" s="26" t="s">
        <v>76</v>
      </c>
      <c r="E177" s="26" t="s">
        <v>45</v>
      </c>
      <c r="F177" s="26" t="s">
        <v>16</v>
      </c>
      <c r="G177" s="26">
        <v>21</v>
      </c>
      <c r="H177" s="26" t="s">
        <v>21</v>
      </c>
      <c r="I177" s="26" t="s">
        <v>18</v>
      </c>
    </row>
    <row r="178" spans="1:9" ht="15.6" x14ac:dyDescent="0.3">
      <c r="A178" s="19" t="s">
        <v>225</v>
      </c>
      <c r="B178" s="19">
        <v>6</v>
      </c>
      <c r="C178" s="19" t="s">
        <v>649</v>
      </c>
      <c r="D178" s="19" t="s">
        <v>161</v>
      </c>
      <c r="E178" s="19" t="s">
        <v>35</v>
      </c>
      <c r="F178" s="19" t="s">
        <v>25</v>
      </c>
      <c r="G178" s="19">
        <v>21</v>
      </c>
      <c r="H178" s="19" t="s">
        <v>21</v>
      </c>
      <c r="I178" s="19" t="s">
        <v>18</v>
      </c>
    </row>
    <row r="179" spans="1:9" ht="15.6" x14ac:dyDescent="0.3">
      <c r="A179" s="19" t="s">
        <v>225</v>
      </c>
      <c r="B179" s="19">
        <v>6</v>
      </c>
      <c r="C179" s="19" t="s">
        <v>227</v>
      </c>
      <c r="D179" s="19" t="s">
        <v>30</v>
      </c>
      <c r="E179" s="19" t="s">
        <v>74</v>
      </c>
      <c r="F179" s="19" t="s">
        <v>25</v>
      </c>
      <c r="G179" s="19">
        <v>21</v>
      </c>
      <c r="H179" s="19" t="s">
        <v>21</v>
      </c>
      <c r="I179" s="19" t="s">
        <v>18</v>
      </c>
    </row>
    <row r="180" spans="1:9" ht="15.6" x14ac:dyDescent="0.3">
      <c r="A180" s="19" t="s">
        <v>225</v>
      </c>
      <c r="B180" s="19">
        <v>6</v>
      </c>
      <c r="C180" s="19" t="s">
        <v>2215</v>
      </c>
      <c r="D180" s="19" t="s">
        <v>64</v>
      </c>
      <c r="E180" s="19" t="s">
        <v>93</v>
      </c>
      <c r="F180" s="19" t="s">
        <v>16</v>
      </c>
      <c r="G180" s="19">
        <v>21</v>
      </c>
      <c r="H180" s="19" t="s">
        <v>21</v>
      </c>
      <c r="I180" s="19" t="s">
        <v>18</v>
      </c>
    </row>
    <row r="181" spans="1:9" ht="15.6" x14ac:dyDescent="0.3">
      <c r="A181" s="64">
        <v>90</v>
      </c>
      <c r="B181" s="64">
        <v>6</v>
      </c>
      <c r="C181" s="26" t="s">
        <v>2271</v>
      </c>
      <c r="D181" s="26" t="s">
        <v>14</v>
      </c>
      <c r="E181" s="26" t="s">
        <v>45</v>
      </c>
      <c r="F181" s="26" t="s">
        <v>16</v>
      </c>
      <c r="G181" s="26">
        <v>21</v>
      </c>
      <c r="H181" s="26" t="s">
        <v>21</v>
      </c>
      <c r="I181" s="26" t="s">
        <v>18</v>
      </c>
    </row>
    <row r="182" spans="1:9" ht="15.6" x14ac:dyDescent="0.3">
      <c r="A182" s="64">
        <v>90</v>
      </c>
      <c r="B182" s="64">
        <v>6</v>
      </c>
      <c r="C182" s="26" t="s">
        <v>656</v>
      </c>
      <c r="D182" s="26" t="s">
        <v>48</v>
      </c>
      <c r="E182" s="26" t="s">
        <v>24</v>
      </c>
      <c r="F182" s="26" t="s">
        <v>25</v>
      </c>
      <c r="G182" s="26">
        <v>21</v>
      </c>
      <c r="H182" s="26" t="s">
        <v>21</v>
      </c>
      <c r="I182" s="26" t="s">
        <v>18</v>
      </c>
    </row>
    <row r="183" spans="1:9" ht="15.6" x14ac:dyDescent="0.3">
      <c r="A183" s="112">
        <v>36</v>
      </c>
      <c r="B183" s="112">
        <v>6</v>
      </c>
      <c r="C183" s="61" t="s">
        <v>1726</v>
      </c>
      <c r="D183" s="61" t="s">
        <v>110</v>
      </c>
      <c r="E183" s="61" t="s">
        <v>77</v>
      </c>
      <c r="F183" s="61" t="s">
        <v>25</v>
      </c>
      <c r="G183" s="64">
        <v>21</v>
      </c>
      <c r="H183" s="65" t="s">
        <v>55</v>
      </c>
      <c r="I183" s="112" t="s">
        <v>18</v>
      </c>
    </row>
    <row r="184" spans="1:9" ht="15.6" x14ac:dyDescent="0.3">
      <c r="A184" s="64">
        <v>7</v>
      </c>
      <c r="B184" s="64">
        <v>6</v>
      </c>
      <c r="C184" s="26" t="s">
        <v>835</v>
      </c>
      <c r="D184" s="26" t="s">
        <v>84</v>
      </c>
      <c r="E184" s="26" t="s">
        <v>47</v>
      </c>
      <c r="F184" s="26" t="s">
        <v>25</v>
      </c>
      <c r="G184" s="26">
        <v>20</v>
      </c>
      <c r="H184" s="26" t="s">
        <v>55</v>
      </c>
      <c r="I184" s="26" t="s">
        <v>18</v>
      </c>
    </row>
    <row r="185" spans="1:9" ht="15.6" x14ac:dyDescent="0.3">
      <c r="A185" s="64">
        <v>19</v>
      </c>
      <c r="B185" s="64">
        <v>6</v>
      </c>
      <c r="C185" s="61" t="s">
        <v>923</v>
      </c>
      <c r="D185" s="61" t="s">
        <v>86</v>
      </c>
      <c r="E185" s="61" t="s">
        <v>74</v>
      </c>
      <c r="F185" s="61" t="s">
        <v>25</v>
      </c>
      <c r="G185" s="64">
        <v>20</v>
      </c>
      <c r="H185" s="65" t="s">
        <v>52</v>
      </c>
      <c r="I185" s="22" t="s">
        <v>18</v>
      </c>
    </row>
    <row r="186" spans="1:9" ht="15.6" x14ac:dyDescent="0.3">
      <c r="A186" s="64">
        <v>22</v>
      </c>
      <c r="B186" s="64">
        <v>6</v>
      </c>
      <c r="C186" s="26" t="s">
        <v>506</v>
      </c>
      <c r="D186" s="26" t="s">
        <v>202</v>
      </c>
      <c r="E186" s="26" t="s">
        <v>77</v>
      </c>
      <c r="F186" s="26" t="s">
        <v>25</v>
      </c>
      <c r="G186" s="26">
        <v>20</v>
      </c>
      <c r="H186" s="26" t="s">
        <v>21</v>
      </c>
      <c r="I186" s="61" t="s">
        <v>18</v>
      </c>
    </row>
    <row r="187" spans="1:9" ht="15.6" x14ac:dyDescent="0.3">
      <c r="A187" s="64">
        <v>22</v>
      </c>
      <c r="B187" s="64">
        <v>6</v>
      </c>
      <c r="C187" s="26" t="s">
        <v>1133</v>
      </c>
      <c r="D187" s="26" t="s">
        <v>122</v>
      </c>
      <c r="E187" s="26" t="s">
        <v>42</v>
      </c>
      <c r="F187" s="26" t="s">
        <v>16</v>
      </c>
      <c r="G187" s="26">
        <v>20</v>
      </c>
      <c r="H187" s="26" t="s">
        <v>21</v>
      </c>
      <c r="I187" s="61" t="s">
        <v>18</v>
      </c>
    </row>
    <row r="188" spans="1:9" ht="15.6" x14ac:dyDescent="0.3">
      <c r="A188" s="26">
        <v>30</v>
      </c>
      <c r="B188" s="26">
        <v>6</v>
      </c>
      <c r="C188" s="26" t="s">
        <v>435</v>
      </c>
      <c r="D188" s="26" t="s">
        <v>419</v>
      </c>
      <c r="E188" s="26" t="s">
        <v>181</v>
      </c>
      <c r="F188" s="26" t="s">
        <v>25</v>
      </c>
      <c r="G188" s="26">
        <v>20</v>
      </c>
      <c r="H188" s="26" t="s">
        <v>21</v>
      </c>
      <c r="I188" s="26" t="s">
        <v>18</v>
      </c>
    </row>
    <row r="189" spans="1:9" ht="15.6" x14ac:dyDescent="0.3">
      <c r="A189" s="19">
        <v>33</v>
      </c>
      <c r="B189" s="64">
        <v>6</v>
      </c>
      <c r="C189" s="19" t="s">
        <v>1626</v>
      </c>
      <c r="D189" s="19" t="s">
        <v>189</v>
      </c>
      <c r="E189" s="19" t="s">
        <v>45</v>
      </c>
      <c r="F189" s="19" t="s">
        <v>16</v>
      </c>
      <c r="G189" s="19">
        <v>20</v>
      </c>
      <c r="H189" s="19" t="s">
        <v>21</v>
      </c>
      <c r="I189" s="22" t="s">
        <v>18</v>
      </c>
    </row>
    <row r="190" spans="1:9" ht="15.6" x14ac:dyDescent="0.3">
      <c r="A190" s="19">
        <v>33</v>
      </c>
      <c r="B190" s="64">
        <v>6</v>
      </c>
      <c r="C190" s="19" t="s">
        <v>266</v>
      </c>
      <c r="D190" s="19" t="s">
        <v>638</v>
      </c>
      <c r="E190" s="19" t="s">
        <v>61</v>
      </c>
      <c r="F190" s="19" t="s">
        <v>25</v>
      </c>
      <c r="G190" s="19">
        <v>20</v>
      </c>
      <c r="H190" s="19" t="s">
        <v>21</v>
      </c>
      <c r="I190" s="22" t="s">
        <v>18</v>
      </c>
    </row>
    <row r="191" spans="1:9" ht="15.6" x14ac:dyDescent="0.3">
      <c r="A191" s="19">
        <v>33</v>
      </c>
      <c r="B191" s="64">
        <v>6</v>
      </c>
      <c r="C191" s="30" t="s">
        <v>1627</v>
      </c>
      <c r="D191" s="30" t="s">
        <v>771</v>
      </c>
      <c r="E191" s="30" t="s">
        <v>137</v>
      </c>
      <c r="F191" s="30" t="s">
        <v>16</v>
      </c>
      <c r="G191" s="19">
        <v>20</v>
      </c>
      <c r="H191" s="19" t="s">
        <v>21</v>
      </c>
      <c r="I191" s="22" t="s">
        <v>18</v>
      </c>
    </row>
    <row r="192" spans="1:9" ht="15.6" x14ac:dyDescent="0.3">
      <c r="A192" s="26">
        <v>66</v>
      </c>
      <c r="B192" s="26">
        <v>6</v>
      </c>
      <c r="C192" s="26" t="s">
        <v>2112</v>
      </c>
      <c r="D192" s="26" t="s">
        <v>110</v>
      </c>
      <c r="E192" s="26" t="s">
        <v>201</v>
      </c>
      <c r="F192" s="26" t="s">
        <v>25</v>
      </c>
      <c r="G192" s="26">
        <v>20</v>
      </c>
      <c r="H192" s="26" t="s">
        <v>21</v>
      </c>
      <c r="I192" s="26" t="s">
        <v>18</v>
      </c>
    </row>
    <row r="193" spans="1:9" ht="15.6" x14ac:dyDescent="0.3">
      <c r="A193" s="26">
        <v>66</v>
      </c>
      <c r="B193" s="26">
        <v>6</v>
      </c>
      <c r="C193" s="26" t="s">
        <v>2113</v>
      </c>
      <c r="D193" s="26" t="s">
        <v>2114</v>
      </c>
      <c r="E193" s="26" t="s">
        <v>35</v>
      </c>
      <c r="F193" s="26" t="s">
        <v>25</v>
      </c>
      <c r="G193" s="26">
        <v>20</v>
      </c>
      <c r="H193" s="26" t="s">
        <v>21</v>
      </c>
      <c r="I193" s="26" t="s">
        <v>18</v>
      </c>
    </row>
    <row r="194" spans="1:9" ht="15.6" x14ac:dyDescent="0.3">
      <c r="A194" s="26">
        <v>66</v>
      </c>
      <c r="B194" s="26">
        <v>6</v>
      </c>
      <c r="C194" s="26" t="s">
        <v>2115</v>
      </c>
      <c r="D194" s="26" t="s">
        <v>161</v>
      </c>
      <c r="E194" s="26" t="s">
        <v>69</v>
      </c>
      <c r="F194" s="26" t="s">
        <v>25</v>
      </c>
      <c r="G194" s="26">
        <v>20</v>
      </c>
      <c r="H194" s="26" t="s">
        <v>21</v>
      </c>
      <c r="I194" s="26" t="s">
        <v>18</v>
      </c>
    </row>
    <row r="195" spans="1:9" ht="15.6" x14ac:dyDescent="0.3">
      <c r="A195" s="19" t="s">
        <v>225</v>
      </c>
      <c r="B195" s="19">
        <v>6</v>
      </c>
      <c r="C195" s="19" t="s">
        <v>640</v>
      </c>
      <c r="D195" s="19" t="s">
        <v>401</v>
      </c>
      <c r="E195" s="19" t="s">
        <v>2216</v>
      </c>
      <c r="F195" s="19" t="s">
        <v>16</v>
      </c>
      <c r="G195" s="19">
        <v>20</v>
      </c>
      <c r="H195" s="19" t="s">
        <v>21</v>
      </c>
      <c r="I195" s="19" t="s">
        <v>18</v>
      </c>
    </row>
    <row r="196" spans="1:9" ht="15.6" x14ac:dyDescent="0.3">
      <c r="A196" s="19" t="s">
        <v>225</v>
      </c>
      <c r="B196" s="19">
        <v>6</v>
      </c>
      <c r="C196" s="19" t="s">
        <v>2217</v>
      </c>
      <c r="D196" s="19" t="s">
        <v>334</v>
      </c>
      <c r="E196" s="19" t="s">
        <v>66</v>
      </c>
      <c r="F196" s="19" t="s">
        <v>16</v>
      </c>
      <c r="G196" s="19">
        <v>20</v>
      </c>
      <c r="H196" s="19" t="s">
        <v>21</v>
      </c>
      <c r="I196" s="19" t="s">
        <v>18</v>
      </c>
    </row>
    <row r="197" spans="1:9" ht="15.6" x14ac:dyDescent="0.3">
      <c r="A197" s="19" t="s">
        <v>225</v>
      </c>
      <c r="B197" s="19">
        <v>6</v>
      </c>
      <c r="C197" s="19" t="s">
        <v>2218</v>
      </c>
      <c r="D197" s="19" t="s">
        <v>148</v>
      </c>
      <c r="E197" s="19" t="s">
        <v>109</v>
      </c>
      <c r="F197" s="19" t="s">
        <v>16</v>
      </c>
      <c r="G197" s="19">
        <v>20</v>
      </c>
      <c r="H197" s="19" t="s">
        <v>21</v>
      </c>
      <c r="I197" s="19" t="s">
        <v>18</v>
      </c>
    </row>
    <row r="198" spans="1:9" ht="15.6" x14ac:dyDescent="0.3">
      <c r="A198" s="64">
        <v>90</v>
      </c>
      <c r="B198" s="64">
        <v>6</v>
      </c>
      <c r="C198" s="26" t="s">
        <v>2270</v>
      </c>
      <c r="D198" s="26" t="s">
        <v>65</v>
      </c>
      <c r="E198" s="26" t="s">
        <v>42</v>
      </c>
      <c r="F198" s="26" t="s">
        <v>16</v>
      </c>
      <c r="G198" s="26">
        <v>20</v>
      </c>
      <c r="H198" s="26" t="s">
        <v>21</v>
      </c>
      <c r="I198" s="26" t="s">
        <v>18</v>
      </c>
    </row>
    <row r="199" spans="1:9" ht="15.6" x14ac:dyDescent="0.3">
      <c r="A199" s="112">
        <v>36</v>
      </c>
      <c r="B199" s="112">
        <v>6</v>
      </c>
      <c r="C199" s="19" t="s">
        <v>1727</v>
      </c>
      <c r="D199" s="19" t="s">
        <v>64</v>
      </c>
      <c r="E199" s="19" t="s">
        <v>140</v>
      </c>
      <c r="F199" s="112" t="s">
        <v>16</v>
      </c>
      <c r="G199" s="112">
        <v>20</v>
      </c>
      <c r="H199" s="112" t="s">
        <v>55</v>
      </c>
      <c r="I199" s="112" t="s">
        <v>18</v>
      </c>
    </row>
    <row r="200" spans="1:9" ht="15.6" x14ac:dyDescent="0.3">
      <c r="A200" s="26">
        <v>18</v>
      </c>
      <c r="B200" s="26">
        <v>6</v>
      </c>
      <c r="C200" s="26" t="s">
        <v>234</v>
      </c>
      <c r="D200" s="26" t="s">
        <v>110</v>
      </c>
      <c r="E200" s="26" t="s">
        <v>49</v>
      </c>
      <c r="F200" s="26" t="s">
        <v>25</v>
      </c>
      <c r="G200" s="26">
        <v>19</v>
      </c>
      <c r="H200" s="26" t="s">
        <v>57</v>
      </c>
      <c r="I200" s="26" t="s">
        <v>18</v>
      </c>
    </row>
    <row r="201" spans="1:9" ht="15.6" x14ac:dyDescent="0.3">
      <c r="A201" s="26">
        <v>30</v>
      </c>
      <c r="B201" s="26">
        <v>6</v>
      </c>
      <c r="C201" s="26" t="s">
        <v>548</v>
      </c>
      <c r="D201" s="26" t="s">
        <v>130</v>
      </c>
      <c r="E201" s="26" t="s">
        <v>181</v>
      </c>
      <c r="F201" s="26" t="s">
        <v>25</v>
      </c>
      <c r="G201" s="26">
        <v>19</v>
      </c>
      <c r="H201" s="26" t="s">
        <v>21</v>
      </c>
      <c r="I201" s="26" t="s">
        <v>18</v>
      </c>
    </row>
    <row r="202" spans="1:9" ht="15.6" x14ac:dyDescent="0.3">
      <c r="A202" s="26">
        <v>30</v>
      </c>
      <c r="B202" s="26">
        <v>6</v>
      </c>
      <c r="C202" s="26" t="s">
        <v>175</v>
      </c>
      <c r="D202" s="26" t="s">
        <v>97</v>
      </c>
      <c r="E202" s="26" t="s">
        <v>81</v>
      </c>
      <c r="F202" s="26" t="s">
        <v>16</v>
      </c>
      <c r="G202" s="26">
        <v>19</v>
      </c>
      <c r="H202" s="26" t="s">
        <v>21</v>
      </c>
      <c r="I202" s="26" t="s">
        <v>18</v>
      </c>
    </row>
    <row r="203" spans="1:9" ht="15.6" x14ac:dyDescent="0.3">
      <c r="A203" s="19">
        <v>33</v>
      </c>
      <c r="B203" s="64">
        <v>6</v>
      </c>
      <c r="C203" s="19" t="s">
        <v>1628</v>
      </c>
      <c r="D203" s="19" t="s">
        <v>83</v>
      </c>
      <c r="E203" s="19" t="s">
        <v>198</v>
      </c>
      <c r="F203" s="19" t="s">
        <v>16</v>
      </c>
      <c r="G203" s="19">
        <v>19</v>
      </c>
      <c r="H203" s="19" t="s">
        <v>21</v>
      </c>
      <c r="I203" s="22" t="s">
        <v>18</v>
      </c>
    </row>
    <row r="204" spans="1:9" ht="15.6" x14ac:dyDescent="0.3">
      <c r="A204" s="19">
        <v>37</v>
      </c>
      <c r="B204" s="19">
        <v>6</v>
      </c>
      <c r="C204" s="19" t="s">
        <v>463</v>
      </c>
      <c r="D204" s="19" t="s">
        <v>97</v>
      </c>
      <c r="E204" s="19" t="s">
        <v>42</v>
      </c>
      <c r="F204" s="19" t="s">
        <v>16</v>
      </c>
      <c r="G204" s="19">
        <v>19</v>
      </c>
      <c r="H204" s="36" t="s">
        <v>568</v>
      </c>
      <c r="I204" s="19" t="s">
        <v>18</v>
      </c>
    </row>
    <row r="205" spans="1:9" ht="15.6" x14ac:dyDescent="0.3">
      <c r="A205" s="20">
        <v>67</v>
      </c>
      <c r="B205" s="20">
        <v>6</v>
      </c>
      <c r="C205" s="20" t="s">
        <v>2165</v>
      </c>
      <c r="D205" s="20" t="s">
        <v>2166</v>
      </c>
      <c r="E205" s="20" t="s">
        <v>214</v>
      </c>
      <c r="F205" s="20" t="s">
        <v>25</v>
      </c>
      <c r="G205" s="20">
        <v>19</v>
      </c>
      <c r="H205" s="19" t="s">
        <v>55</v>
      </c>
      <c r="I205" s="20" t="s">
        <v>223</v>
      </c>
    </row>
    <row r="206" spans="1:9" ht="15.6" x14ac:dyDescent="0.3">
      <c r="A206" s="64">
        <v>22</v>
      </c>
      <c r="B206" s="64">
        <v>6</v>
      </c>
      <c r="C206" s="26" t="s">
        <v>1134</v>
      </c>
      <c r="D206" s="26" t="s">
        <v>475</v>
      </c>
      <c r="E206" s="26" t="s">
        <v>437</v>
      </c>
      <c r="F206" s="26" t="s">
        <v>25</v>
      </c>
      <c r="G206" s="26">
        <v>18</v>
      </c>
      <c r="H206" s="26" t="s">
        <v>21</v>
      </c>
      <c r="I206" s="61" t="s">
        <v>18</v>
      </c>
    </row>
    <row r="207" spans="1:9" ht="15.6" x14ac:dyDescent="0.3">
      <c r="A207" s="20">
        <v>23</v>
      </c>
      <c r="B207" s="20">
        <v>6</v>
      </c>
      <c r="C207" s="19" t="s">
        <v>306</v>
      </c>
      <c r="D207" s="19" t="s">
        <v>97</v>
      </c>
      <c r="E207" s="19" t="s">
        <v>90</v>
      </c>
      <c r="F207" s="19" t="s">
        <v>16</v>
      </c>
      <c r="G207" s="19">
        <v>18</v>
      </c>
      <c r="H207" s="19" t="s">
        <v>26</v>
      </c>
      <c r="I207" s="19" t="s">
        <v>18</v>
      </c>
    </row>
    <row r="208" spans="1:9" ht="15.6" x14ac:dyDescent="0.3">
      <c r="A208" s="26">
        <v>30</v>
      </c>
      <c r="B208" s="26">
        <v>6</v>
      </c>
      <c r="C208" s="26" t="s">
        <v>1370</v>
      </c>
      <c r="D208" s="26" t="s">
        <v>185</v>
      </c>
      <c r="E208" s="26" t="s">
        <v>1371</v>
      </c>
      <c r="F208" s="26" t="s">
        <v>25</v>
      </c>
      <c r="G208" s="26">
        <v>18</v>
      </c>
      <c r="H208" s="26" t="s">
        <v>21</v>
      </c>
      <c r="I208" s="26" t="s">
        <v>18</v>
      </c>
    </row>
    <row r="209" spans="1:9" ht="15.6" x14ac:dyDescent="0.3">
      <c r="A209" s="26">
        <v>30</v>
      </c>
      <c r="B209" s="26">
        <v>6</v>
      </c>
      <c r="C209" s="26" t="s">
        <v>1372</v>
      </c>
      <c r="D209" s="26" t="s">
        <v>136</v>
      </c>
      <c r="E209" s="26" t="s">
        <v>74</v>
      </c>
      <c r="F209" s="26" t="s">
        <v>25</v>
      </c>
      <c r="G209" s="26">
        <v>18</v>
      </c>
      <c r="H209" s="26" t="s">
        <v>21</v>
      </c>
      <c r="I209" s="26" t="s">
        <v>18</v>
      </c>
    </row>
    <row r="210" spans="1:9" ht="15.6" x14ac:dyDescent="0.3">
      <c r="A210" s="19">
        <v>33</v>
      </c>
      <c r="B210" s="64">
        <v>6</v>
      </c>
      <c r="C210" s="19" t="s">
        <v>294</v>
      </c>
      <c r="D210" s="19" t="s">
        <v>86</v>
      </c>
      <c r="E210" s="19" t="s">
        <v>24</v>
      </c>
      <c r="F210" s="19" t="s">
        <v>25</v>
      </c>
      <c r="G210" s="19">
        <v>18</v>
      </c>
      <c r="H210" s="19" t="s">
        <v>21</v>
      </c>
      <c r="I210" s="22" t="s">
        <v>18</v>
      </c>
    </row>
    <row r="211" spans="1:9" ht="15.6" x14ac:dyDescent="0.3">
      <c r="A211" s="19">
        <v>37</v>
      </c>
      <c r="B211" s="19">
        <v>6</v>
      </c>
      <c r="C211" s="19" t="s">
        <v>1754</v>
      </c>
      <c r="D211" s="19" t="s">
        <v>131</v>
      </c>
      <c r="E211" s="19" t="s">
        <v>107</v>
      </c>
      <c r="F211" s="19" t="s">
        <v>16</v>
      </c>
      <c r="G211" s="19">
        <v>18</v>
      </c>
      <c r="H211" s="19" t="s">
        <v>21</v>
      </c>
      <c r="I211" s="19" t="s">
        <v>223</v>
      </c>
    </row>
    <row r="212" spans="1:9" ht="15.6" x14ac:dyDescent="0.3">
      <c r="A212" s="19" t="s">
        <v>225</v>
      </c>
      <c r="B212" s="19">
        <v>6</v>
      </c>
      <c r="C212" s="19" t="s">
        <v>231</v>
      </c>
      <c r="D212" s="19" t="s">
        <v>86</v>
      </c>
      <c r="E212" s="19" t="s">
        <v>232</v>
      </c>
      <c r="F212" s="19" t="s">
        <v>25</v>
      </c>
      <c r="G212" s="19">
        <v>18</v>
      </c>
      <c r="H212" s="19" t="s">
        <v>21</v>
      </c>
      <c r="I212" s="19" t="s">
        <v>18</v>
      </c>
    </row>
    <row r="213" spans="1:9" ht="15.6" x14ac:dyDescent="0.3">
      <c r="A213" s="26" t="s">
        <v>235</v>
      </c>
      <c r="B213" s="26">
        <v>6</v>
      </c>
      <c r="C213" s="26" t="s">
        <v>2295</v>
      </c>
      <c r="D213" s="26" t="s">
        <v>239</v>
      </c>
      <c r="E213" s="26" t="s">
        <v>42</v>
      </c>
      <c r="F213" s="26" t="s">
        <v>16</v>
      </c>
      <c r="G213" s="26">
        <v>18</v>
      </c>
      <c r="H213" s="26" t="s">
        <v>21</v>
      </c>
      <c r="I213" s="26" t="s">
        <v>18</v>
      </c>
    </row>
    <row r="214" spans="1:9" ht="15.6" x14ac:dyDescent="0.3">
      <c r="A214" s="112">
        <v>36</v>
      </c>
      <c r="B214" s="112">
        <v>6</v>
      </c>
      <c r="C214" s="19" t="s">
        <v>1728</v>
      </c>
      <c r="D214" s="19" t="s">
        <v>50</v>
      </c>
      <c r="E214" s="19" t="s">
        <v>207</v>
      </c>
      <c r="F214" s="112" t="s">
        <v>25</v>
      </c>
      <c r="G214" s="112">
        <v>18</v>
      </c>
      <c r="H214" s="112" t="s">
        <v>55</v>
      </c>
      <c r="I214" s="112" t="s">
        <v>18</v>
      </c>
    </row>
    <row r="215" spans="1:9" ht="15.6" x14ac:dyDescent="0.3">
      <c r="A215" s="64">
        <v>5</v>
      </c>
      <c r="B215" s="64">
        <v>6</v>
      </c>
      <c r="C215" s="61" t="s">
        <v>258</v>
      </c>
      <c r="D215" s="61" t="s">
        <v>124</v>
      </c>
      <c r="E215" s="61" t="s">
        <v>31</v>
      </c>
      <c r="F215" s="61" t="s">
        <v>25</v>
      </c>
      <c r="G215" s="64">
        <v>17</v>
      </c>
      <c r="H215" s="65" t="s">
        <v>26</v>
      </c>
      <c r="I215" s="22" t="s">
        <v>18</v>
      </c>
    </row>
    <row r="216" spans="1:9" ht="15.6" x14ac:dyDescent="0.3">
      <c r="A216" s="64">
        <v>21</v>
      </c>
      <c r="B216" s="26">
        <v>6</v>
      </c>
      <c r="C216" s="26" t="s">
        <v>499</v>
      </c>
      <c r="D216" s="26" t="s">
        <v>146</v>
      </c>
      <c r="E216" s="26" t="s">
        <v>77</v>
      </c>
      <c r="F216" s="26" t="s">
        <v>25</v>
      </c>
      <c r="G216" s="26">
        <v>17</v>
      </c>
      <c r="H216" s="26" t="s">
        <v>21</v>
      </c>
      <c r="I216" s="66" t="s">
        <v>18</v>
      </c>
    </row>
    <row r="217" spans="1:9" ht="15.6" x14ac:dyDescent="0.3">
      <c r="A217" s="64">
        <v>21</v>
      </c>
      <c r="B217" s="26">
        <v>6</v>
      </c>
      <c r="C217" s="26" t="s">
        <v>138</v>
      </c>
      <c r="D217" s="26" t="s">
        <v>64</v>
      </c>
      <c r="E217" s="26" t="s">
        <v>81</v>
      </c>
      <c r="F217" s="26" t="s">
        <v>16</v>
      </c>
      <c r="G217" s="26">
        <v>17</v>
      </c>
      <c r="H217" s="26" t="s">
        <v>21</v>
      </c>
      <c r="I217" s="26" t="s">
        <v>18</v>
      </c>
    </row>
    <row r="218" spans="1:9" ht="15.6" x14ac:dyDescent="0.3">
      <c r="A218" s="64">
        <v>22</v>
      </c>
      <c r="B218" s="64">
        <v>6</v>
      </c>
      <c r="C218" s="26" t="s">
        <v>1135</v>
      </c>
      <c r="D218" s="26" t="s">
        <v>1136</v>
      </c>
      <c r="E218" s="26" t="s">
        <v>90</v>
      </c>
      <c r="F218" s="26" t="s">
        <v>16</v>
      </c>
      <c r="G218" s="26">
        <v>17</v>
      </c>
      <c r="H218" s="26" t="s">
        <v>21</v>
      </c>
      <c r="I218" s="61" t="s">
        <v>18</v>
      </c>
    </row>
    <row r="219" spans="1:9" ht="15.6" x14ac:dyDescent="0.3">
      <c r="A219" s="26">
        <v>30</v>
      </c>
      <c r="B219" s="26">
        <v>6</v>
      </c>
      <c r="C219" s="26" t="s">
        <v>1373</v>
      </c>
      <c r="D219" s="26" t="s">
        <v>218</v>
      </c>
      <c r="E219" s="26" t="s">
        <v>219</v>
      </c>
      <c r="F219" s="26" t="s">
        <v>16</v>
      </c>
      <c r="G219" s="26">
        <v>17</v>
      </c>
      <c r="H219" s="26" t="s">
        <v>21</v>
      </c>
      <c r="I219" s="26" t="s">
        <v>18</v>
      </c>
    </row>
    <row r="220" spans="1:9" ht="15.6" x14ac:dyDescent="0.3">
      <c r="A220" s="19">
        <v>33</v>
      </c>
      <c r="B220" s="64">
        <v>6</v>
      </c>
      <c r="C220" s="19" t="s">
        <v>1629</v>
      </c>
      <c r="D220" s="19" t="s">
        <v>122</v>
      </c>
      <c r="E220" s="19" t="s">
        <v>198</v>
      </c>
      <c r="F220" s="19" t="s">
        <v>16</v>
      </c>
      <c r="G220" s="19">
        <v>17</v>
      </c>
      <c r="H220" s="19" t="s">
        <v>21</v>
      </c>
      <c r="I220" s="22" t="s">
        <v>18</v>
      </c>
    </row>
    <row r="221" spans="1:9" ht="15.6" x14ac:dyDescent="0.3">
      <c r="A221" s="20">
        <v>56</v>
      </c>
      <c r="B221" s="19">
        <v>6</v>
      </c>
      <c r="C221" s="19" t="s">
        <v>1945</v>
      </c>
      <c r="D221" s="19" t="s">
        <v>1392</v>
      </c>
      <c r="E221" s="19" t="s">
        <v>172</v>
      </c>
      <c r="F221" s="19" t="s">
        <v>25</v>
      </c>
      <c r="G221" s="20">
        <v>17</v>
      </c>
      <c r="H221" s="19" t="s">
        <v>26</v>
      </c>
      <c r="I221" s="19" t="s">
        <v>18</v>
      </c>
    </row>
    <row r="222" spans="1:9" ht="15.6" x14ac:dyDescent="0.3">
      <c r="A222" s="20">
        <v>56</v>
      </c>
      <c r="B222" s="19">
        <v>6</v>
      </c>
      <c r="C222" s="19" t="s">
        <v>336</v>
      </c>
      <c r="D222" s="19" t="s">
        <v>124</v>
      </c>
      <c r="E222" s="19" t="s">
        <v>232</v>
      </c>
      <c r="F222" s="19" t="s">
        <v>25</v>
      </c>
      <c r="G222" s="19">
        <v>17</v>
      </c>
      <c r="H222" s="19" t="s">
        <v>26</v>
      </c>
      <c r="I222" s="19" t="s">
        <v>18</v>
      </c>
    </row>
    <row r="223" spans="1:9" ht="15.6" x14ac:dyDescent="0.3">
      <c r="A223" s="64">
        <v>64</v>
      </c>
      <c r="B223" s="64">
        <v>6</v>
      </c>
      <c r="C223" s="61" t="s">
        <v>2061</v>
      </c>
      <c r="D223" s="61" t="s">
        <v>23</v>
      </c>
      <c r="E223" s="61" t="s">
        <v>141</v>
      </c>
      <c r="F223" s="61" t="s">
        <v>25</v>
      </c>
      <c r="G223" s="64">
        <v>17</v>
      </c>
      <c r="H223" s="65" t="s">
        <v>568</v>
      </c>
      <c r="I223" s="66" t="s">
        <v>18</v>
      </c>
    </row>
    <row r="224" spans="1:9" ht="15.6" x14ac:dyDescent="0.3">
      <c r="A224" s="26">
        <v>66</v>
      </c>
      <c r="B224" s="26">
        <v>6</v>
      </c>
      <c r="C224" s="26" t="s">
        <v>2116</v>
      </c>
      <c r="D224" s="26" t="s">
        <v>2117</v>
      </c>
      <c r="E224" s="26" t="s">
        <v>2118</v>
      </c>
      <c r="F224" s="26" t="s">
        <v>25</v>
      </c>
      <c r="G224" s="26">
        <v>17</v>
      </c>
      <c r="H224" s="26" t="s">
        <v>21</v>
      </c>
      <c r="I224" s="26" t="s">
        <v>18</v>
      </c>
    </row>
    <row r="225" spans="1:9" ht="15.6" x14ac:dyDescent="0.3">
      <c r="A225" s="64">
        <v>90</v>
      </c>
      <c r="B225" s="64">
        <v>6</v>
      </c>
      <c r="C225" s="26" t="s">
        <v>655</v>
      </c>
      <c r="D225" s="26" t="s">
        <v>110</v>
      </c>
      <c r="E225" s="26" t="s">
        <v>158</v>
      </c>
      <c r="F225" s="26" t="s">
        <v>25</v>
      </c>
      <c r="G225" s="26">
        <v>17</v>
      </c>
      <c r="H225" s="26" t="s">
        <v>21</v>
      </c>
      <c r="I225" s="26" t="s">
        <v>18</v>
      </c>
    </row>
    <row r="226" spans="1:9" ht="15.6" x14ac:dyDescent="0.3">
      <c r="A226" s="64">
        <v>90</v>
      </c>
      <c r="B226" s="64">
        <v>6</v>
      </c>
      <c r="C226" s="26" t="s">
        <v>2269</v>
      </c>
      <c r="D226" s="26" t="s">
        <v>122</v>
      </c>
      <c r="E226" s="26" t="s">
        <v>81</v>
      </c>
      <c r="F226" s="26" t="s">
        <v>16</v>
      </c>
      <c r="G226" s="26">
        <v>17</v>
      </c>
      <c r="H226" s="26" t="s">
        <v>21</v>
      </c>
      <c r="I226" s="26" t="s">
        <v>18</v>
      </c>
    </row>
    <row r="227" spans="1:9" ht="15.6" x14ac:dyDescent="0.3">
      <c r="A227" s="64">
        <v>90</v>
      </c>
      <c r="B227" s="64">
        <v>6</v>
      </c>
      <c r="C227" s="26" t="s">
        <v>234</v>
      </c>
      <c r="D227" s="26" t="s">
        <v>84</v>
      </c>
      <c r="E227" s="26" t="s">
        <v>24</v>
      </c>
      <c r="F227" s="26" t="s">
        <v>25</v>
      </c>
      <c r="G227" s="26">
        <v>17</v>
      </c>
      <c r="H227" s="26" t="s">
        <v>21</v>
      </c>
      <c r="I227" s="26" t="s">
        <v>18</v>
      </c>
    </row>
    <row r="228" spans="1:9" ht="15.6" x14ac:dyDescent="0.3">
      <c r="A228" s="26" t="s">
        <v>235</v>
      </c>
      <c r="B228" s="26">
        <v>6</v>
      </c>
      <c r="C228" s="26" t="s">
        <v>236</v>
      </c>
      <c r="D228" s="26" t="s">
        <v>65</v>
      </c>
      <c r="E228" s="26" t="s">
        <v>45</v>
      </c>
      <c r="F228" s="26" t="s">
        <v>16</v>
      </c>
      <c r="G228" s="26">
        <v>17</v>
      </c>
      <c r="H228" s="26" t="s">
        <v>21</v>
      </c>
      <c r="I228" s="26" t="s">
        <v>18</v>
      </c>
    </row>
    <row r="229" spans="1:9" ht="15.6" x14ac:dyDescent="0.3">
      <c r="A229" s="112">
        <v>36</v>
      </c>
      <c r="B229" s="112">
        <v>6</v>
      </c>
      <c r="C229" s="19" t="s">
        <v>1729</v>
      </c>
      <c r="D229" s="19" t="s">
        <v>161</v>
      </c>
      <c r="E229" s="19" t="s">
        <v>207</v>
      </c>
      <c r="F229" s="112" t="s">
        <v>25</v>
      </c>
      <c r="G229" s="112">
        <v>17</v>
      </c>
      <c r="H229" s="112" t="s">
        <v>55</v>
      </c>
      <c r="I229" s="112" t="s">
        <v>18</v>
      </c>
    </row>
    <row r="230" spans="1:9" ht="15.6" x14ac:dyDescent="0.3">
      <c r="A230" s="19">
        <v>5</v>
      </c>
      <c r="B230" s="19">
        <v>6</v>
      </c>
      <c r="C230" s="19" t="s">
        <v>801</v>
      </c>
      <c r="D230" s="19" t="s">
        <v>291</v>
      </c>
      <c r="E230" s="19" t="s">
        <v>24</v>
      </c>
      <c r="F230" s="19" t="s">
        <v>25</v>
      </c>
      <c r="G230" s="19">
        <v>16</v>
      </c>
      <c r="H230" s="19" t="s">
        <v>21</v>
      </c>
      <c r="I230" s="19" t="s">
        <v>18</v>
      </c>
    </row>
    <row r="231" spans="1:9" ht="15.6" x14ac:dyDescent="0.3">
      <c r="A231" s="64">
        <v>22</v>
      </c>
      <c r="B231" s="64">
        <v>6</v>
      </c>
      <c r="C231" s="26" t="s">
        <v>372</v>
      </c>
      <c r="D231" s="26" t="s">
        <v>399</v>
      </c>
      <c r="E231" s="26" t="s">
        <v>61</v>
      </c>
      <c r="F231" s="26" t="s">
        <v>25</v>
      </c>
      <c r="G231" s="26">
        <v>16</v>
      </c>
      <c r="H231" s="26" t="s">
        <v>21</v>
      </c>
      <c r="I231" s="61" t="s">
        <v>18</v>
      </c>
    </row>
    <row r="232" spans="1:9" ht="15.6" x14ac:dyDescent="0.3">
      <c r="A232" s="20">
        <v>23</v>
      </c>
      <c r="B232" s="20">
        <v>6</v>
      </c>
      <c r="C232" s="19" t="s">
        <v>1228</v>
      </c>
      <c r="D232" s="19" t="s">
        <v>106</v>
      </c>
      <c r="E232" s="19" t="s">
        <v>90</v>
      </c>
      <c r="F232" s="19" t="s">
        <v>16</v>
      </c>
      <c r="G232" s="19">
        <v>16</v>
      </c>
      <c r="H232" s="19" t="s">
        <v>26</v>
      </c>
      <c r="I232" s="19" t="s">
        <v>18</v>
      </c>
    </row>
    <row r="233" spans="1:9" ht="15.6" x14ac:dyDescent="0.3">
      <c r="A233" s="19">
        <v>33</v>
      </c>
      <c r="B233" s="64">
        <v>6</v>
      </c>
      <c r="C233" s="19" t="s">
        <v>1630</v>
      </c>
      <c r="D233" s="19" t="s">
        <v>124</v>
      </c>
      <c r="E233" s="19" t="s">
        <v>49</v>
      </c>
      <c r="F233" s="19" t="s">
        <v>25</v>
      </c>
      <c r="G233" s="19">
        <v>16</v>
      </c>
      <c r="H233" s="19" t="s">
        <v>21</v>
      </c>
      <c r="I233" s="22" t="s">
        <v>18</v>
      </c>
    </row>
    <row r="234" spans="1:9" ht="15.6" x14ac:dyDescent="0.3">
      <c r="A234" s="19">
        <v>33</v>
      </c>
      <c r="B234" s="64">
        <v>6</v>
      </c>
      <c r="C234" s="19" t="s">
        <v>1631</v>
      </c>
      <c r="D234" s="19" t="s">
        <v>128</v>
      </c>
      <c r="E234" s="19" t="s">
        <v>90</v>
      </c>
      <c r="F234" s="19" t="s">
        <v>16</v>
      </c>
      <c r="G234" s="19">
        <v>16</v>
      </c>
      <c r="H234" s="19" t="s">
        <v>21</v>
      </c>
      <c r="I234" s="22" t="s">
        <v>18</v>
      </c>
    </row>
    <row r="235" spans="1:9" ht="15.6" x14ac:dyDescent="0.3">
      <c r="A235" s="20">
        <v>56</v>
      </c>
      <c r="B235" s="19">
        <v>6</v>
      </c>
      <c r="C235" s="19" t="s">
        <v>1946</v>
      </c>
      <c r="D235" s="19" t="s">
        <v>1947</v>
      </c>
      <c r="E235" s="19" t="s">
        <v>1948</v>
      </c>
      <c r="F235" s="19" t="s">
        <v>25</v>
      </c>
      <c r="G235" s="19">
        <v>16</v>
      </c>
      <c r="H235" s="19" t="s">
        <v>26</v>
      </c>
      <c r="I235" s="19" t="s">
        <v>18</v>
      </c>
    </row>
    <row r="236" spans="1:9" ht="15.6" x14ac:dyDescent="0.3">
      <c r="A236" s="20">
        <v>67</v>
      </c>
      <c r="B236" s="20">
        <v>6</v>
      </c>
      <c r="C236" s="20" t="s">
        <v>2167</v>
      </c>
      <c r="D236" s="20" t="s">
        <v>2168</v>
      </c>
      <c r="E236" s="20" t="s">
        <v>140</v>
      </c>
      <c r="F236" s="20" t="s">
        <v>25</v>
      </c>
      <c r="G236" s="20">
        <v>16</v>
      </c>
      <c r="H236" s="19" t="s">
        <v>55</v>
      </c>
      <c r="I236" s="20" t="s">
        <v>223</v>
      </c>
    </row>
    <row r="237" spans="1:9" ht="15.6" x14ac:dyDescent="0.3">
      <c r="A237" s="112">
        <v>36</v>
      </c>
      <c r="B237" s="112">
        <v>6</v>
      </c>
      <c r="C237" s="61" t="s">
        <v>430</v>
      </c>
      <c r="D237" s="61" t="s">
        <v>34</v>
      </c>
      <c r="E237" s="61" t="s">
        <v>31</v>
      </c>
      <c r="F237" s="61" t="s">
        <v>25</v>
      </c>
      <c r="G237" s="64">
        <v>16</v>
      </c>
      <c r="H237" s="112" t="s">
        <v>55</v>
      </c>
      <c r="I237" s="112" t="s">
        <v>18</v>
      </c>
    </row>
    <row r="238" spans="1:9" ht="15.6" x14ac:dyDescent="0.3">
      <c r="A238" s="19">
        <v>1</v>
      </c>
      <c r="B238" s="19">
        <v>6</v>
      </c>
      <c r="C238" s="19" t="s">
        <v>432</v>
      </c>
      <c r="D238" s="19" t="s">
        <v>98</v>
      </c>
      <c r="E238" s="19" t="s">
        <v>193</v>
      </c>
      <c r="F238" s="19" t="s">
        <v>16</v>
      </c>
      <c r="G238" s="19">
        <v>15</v>
      </c>
      <c r="H238" s="19" t="s">
        <v>21</v>
      </c>
      <c r="I238" s="19" t="s">
        <v>18</v>
      </c>
    </row>
    <row r="239" spans="1:9" ht="15.6" x14ac:dyDescent="0.3">
      <c r="A239" s="19">
        <v>1</v>
      </c>
      <c r="B239" s="19">
        <v>6</v>
      </c>
      <c r="C239" s="19" t="s">
        <v>673</v>
      </c>
      <c r="D239" s="19" t="s">
        <v>585</v>
      </c>
      <c r="E239" s="19" t="s">
        <v>45</v>
      </c>
      <c r="F239" s="19" t="s">
        <v>16</v>
      </c>
      <c r="G239" s="19">
        <v>15</v>
      </c>
      <c r="H239" s="19" t="s">
        <v>21</v>
      </c>
      <c r="I239" s="19" t="s">
        <v>18</v>
      </c>
    </row>
    <row r="240" spans="1:9" ht="15.6" x14ac:dyDescent="0.3">
      <c r="A240" s="64">
        <v>20</v>
      </c>
      <c r="B240" s="64">
        <v>6</v>
      </c>
      <c r="C240" s="61" t="s">
        <v>384</v>
      </c>
      <c r="D240" s="61" t="s">
        <v>110</v>
      </c>
      <c r="E240" s="61" t="s">
        <v>493</v>
      </c>
      <c r="F240" s="61" t="s">
        <v>25</v>
      </c>
      <c r="G240" s="64">
        <v>15</v>
      </c>
      <c r="H240" s="65" t="s">
        <v>26</v>
      </c>
      <c r="I240" s="22" t="s">
        <v>18</v>
      </c>
    </row>
    <row r="241" spans="1:9" ht="15.6" x14ac:dyDescent="0.3">
      <c r="A241" s="26">
        <v>30</v>
      </c>
      <c r="B241" s="26">
        <v>6</v>
      </c>
      <c r="C241" s="26" t="s">
        <v>173</v>
      </c>
      <c r="D241" s="26" t="s">
        <v>174</v>
      </c>
      <c r="E241" s="26" t="s">
        <v>49</v>
      </c>
      <c r="F241" s="26" t="s">
        <v>25</v>
      </c>
      <c r="G241" s="26">
        <v>15</v>
      </c>
      <c r="H241" s="26" t="s">
        <v>21</v>
      </c>
      <c r="I241" s="26" t="s">
        <v>18</v>
      </c>
    </row>
    <row r="242" spans="1:9" ht="15.6" x14ac:dyDescent="0.3">
      <c r="A242" s="19">
        <v>33</v>
      </c>
      <c r="B242" s="64">
        <v>6</v>
      </c>
      <c r="C242" s="19" t="s">
        <v>1632</v>
      </c>
      <c r="D242" s="19" t="s">
        <v>48</v>
      </c>
      <c r="E242" s="19" t="s">
        <v>69</v>
      </c>
      <c r="F242" s="19" t="s">
        <v>25</v>
      </c>
      <c r="G242" s="19">
        <v>15</v>
      </c>
      <c r="H242" s="19" t="s">
        <v>21</v>
      </c>
      <c r="I242" s="22" t="s">
        <v>18</v>
      </c>
    </row>
    <row r="243" spans="1:9" ht="15.6" x14ac:dyDescent="0.3">
      <c r="A243" s="19">
        <v>33</v>
      </c>
      <c r="B243" s="64">
        <v>6</v>
      </c>
      <c r="C243" s="19" t="s">
        <v>1633</v>
      </c>
      <c r="D243" s="19" t="s">
        <v>28</v>
      </c>
      <c r="E243" s="19" t="s">
        <v>35</v>
      </c>
      <c r="F243" s="19" t="s">
        <v>25</v>
      </c>
      <c r="G243" s="19">
        <v>15</v>
      </c>
      <c r="H243" s="19" t="s">
        <v>21</v>
      </c>
      <c r="I243" s="22" t="s">
        <v>18</v>
      </c>
    </row>
    <row r="244" spans="1:9" ht="15.6" x14ac:dyDescent="0.3">
      <c r="A244" s="19">
        <v>37</v>
      </c>
      <c r="B244" s="19">
        <v>6</v>
      </c>
      <c r="C244" s="19" t="s">
        <v>451</v>
      </c>
      <c r="D244" s="19" t="s">
        <v>271</v>
      </c>
      <c r="E244" s="19" t="s">
        <v>45</v>
      </c>
      <c r="F244" s="19" t="s">
        <v>16</v>
      </c>
      <c r="G244" s="19">
        <v>15</v>
      </c>
      <c r="H244" s="19" t="s">
        <v>21</v>
      </c>
      <c r="I244" s="19" t="s">
        <v>223</v>
      </c>
    </row>
    <row r="245" spans="1:9" ht="15.6" x14ac:dyDescent="0.3">
      <c r="A245" s="19">
        <v>37</v>
      </c>
      <c r="B245" s="19">
        <v>6</v>
      </c>
      <c r="C245" s="19" t="s">
        <v>325</v>
      </c>
      <c r="D245" s="19" t="s">
        <v>33</v>
      </c>
      <c r="E245" s="19" t="s">
        <v>20</v>
      </c>
      <c r="F245" s="19" t="s">
        <v>16</v>
      </c>
      <c r="G245" s="19">
        <v>15</v>
      </c>
      <c r="H245" s="19" t="s">
        <v>21</v>
      </c>
      <c r="I245" s="30" t="s">
        <v>18</v>
      </c>
    </row>
    <row r="246" spans="1:9" ht="15.6" x14ac:dyDescent="0.3">
      <c r="A246" s="20">
        <v>56</v>
      </c>
      <c r="B246" s="20">
        <v>6</v>
      </c>
      <c r="C246" s="33" t="s">
        <v>1949</v>
      </c>
      <c r="D246" s="33" t="s">
        <v>41</v>
      </c>
      <c r="E246" s="33" t="s">
        <v>42</v>
      </c>
      <c r="F246" s="33" t="s">
        <v>16</v>
      </c>
      <c r="G246" s="20">
        <v>15</v>
      </c>
      <c r="H246" s="34" t="s">
        <v>21</v>
      </c>
      <c r="I246" s="34" t="s">
        <v>18</v>
      </c>
    </row>
    <row r="247" spans="1:9" ht="15.6" x14ac:dyDescent="0.3">
      <c r="A247" s="20">
        <v>56</v>
      </c>
      <c r="B247" s="19">
        <v>6</v>
      </c>
      <c r="C247" s="19" t="s">
        <v>1950</v>
      </c>
      <c r="D247" s="19" t="s">
        <v>160</v>
      </c>
      <c r="E247" s="19" t="s">
        <v>35</v>
      </c>
      <c r="F247" s="19" t="s">
        <v>25</v>
      </c>
      <c r="G247" s="19">
        <v>15</v>
      </c>
      <c r="H247" s="34" t="s">
        <v>21</v>
      </c>
      <c r="I247" s="19" t="s">
        <v>18</v>
      </c>
    </row>
    <row r="248" spans="1:9" ht="15.6" x14ac:dyDescent="0.3">
      <c r="A248" s="20">
        <v>56</v>
      </c>
      <c r="B248" s="19">
        <v>6</v>
      </c>
      <c r="C248" s="19" t="s">
        <v>1951</v>
      </c>
      <c r="D248" s="19" t="s">
        <v>130</v>
      </c>
      <c r="E248" s="19" t="s">
        <v>69</v>
      </c>
      <c r="F248" s="19" t="s">
        <v>25</v>
      </c>
      <c r="G248" s="19">
        <v>15</v>
      </c>
      <c r="H248" s="34" t="s">
        <v>21</v>
      </c>
      <c r="I248" s="19" t="s">
        <v>18</v>
      </c>
    </row>
    <row r="249" spans="1:9" ht="15.6" x14ac:dyDescent="0.3">
      <c r="A249" s="26" t="s">
        <v>235</v>
      </c>
      <c r="B249" s="26">
        <v>6</v>
      </c>
      <c r="C249" s="26" t="s">
        <v>237</v>
      </c>
      <c r="D249" s="26" t="s">
        <v>78</v>
      </c>
      <c r="E249" s="26" t="s">
        <v>90</v>
      </c>
      <c r="F249" s="26" t="s">
        <v>16</v>
      </c>
      <c r="G249" s="26">
        <v>15</v>
      </c>
      <c r="H249" s="26" t="s">
        <v>21</v>
      </c>
      <c r="I249" s="26" t="s">
        <v>18</v>
      </c>
    </row>
    <row r="250" spans="1:9" ht="15.6" x14ac:dyDescent="0.3">
      <c r="A250" s="26" t="s">
        <v>235</v>
      </c>
      <c r="B250" s="26">
        <v>6</v>
      </c>
      <c r="C250" s="26" t="s">
        <v>241</v>
      </c>
      <c r="D250" s="26" t="s">
        <v>242</v>
      </c>
      <c r="E250" s="26" t="s">
        <v>243</v>
      </c>
      <c r="F250" s="26" t="s">
        <v>25</v>
      </c>
      <c r="G250" s="26">
        <v>15</v>
      </c>
      <c r="H250" s="26" t="s">
        <v>21</v>
      </c>
      <c r="I250" s="26" t="s">
        <v>18</v>
      </c>
    </row>
    <row r="251" spans="1:9" ht="15.6" x14ac:dyDescent="0.3">
      <c r="A251" s="19">
        <v>1</v>
      </c>
      <c r="B251" s="19">
        <v>6</v>
      </c>
      <c r="C251" s="19" t="s">
        <v>95</v>
      </c>
      <c r="D251" s="19" t="s">
        <v>89</v>
      </c>
      <c r="E251" s="19" t="s">
        <v>137</v>
      </c>
      <c r="F251" s="19" t="s">
        <v>16</v>
      </c>
      <c r="G251" s="19">
        <v>14</v>
      </c>
      <c r="H251" s="19" t="s">
        <v>21</v>
      </c>
      <c r="I251" s="19" t="s">
        <v>18</v>
      </c>
    </row>
    <row r="252" spans="1:9" ht="15.6" x14ac:dyDescent="0.3">
      <c r="A252" s="19">
        <v>1</v>
      </c>
      <c r="B252" s="19">
        <v>6</v>
      </c>
      <c r="C252" s="19" t="s">
        <v>674</v>
      </c>
      <c r="D252" s="19" t="s">
        <v>100</v>
      </c>
      <c r="E252" s="19" t="s">
        <v>93</v>
      </c>
      <c r="F252" s="19" t="s">
        <v>16</v>
      </c>
      <c r="G252" s="19">
        <v>14</v>
      </c>
      <c r="H252" s="19" t="s">
        <v>21</v>
      </c>
      <c r="I252" s="19" t="s">
        <v>18</v>
      </c>
    </row>
    <row r="253" spans="1:9" ht="15.6" x14ac:dyDescent="0.3">
      <c r="A253" s="19">
        <v>1</v>
      </c>
      <c r="B253" s="19">
        <v>6</v>
      </c>
      <c r="C253" s="19" t="s">
        <v>675</v>
      </c>
      <c r="D253" s="19" t="s">
        <v>53</v>
      </c>
      <c r="E253" s="19" t="s">
        <v>81</v>
      </c>
      <c r="F253" s="19" t="s">
        <v>16</v>
      </c>
      <c r="G253" s="19">
        <v>14</v>
      </c>
      <c r="H253" s="19" t="s">
        <v>21</v>
      </c>
      <c r="I253" s="19" t="s">
        <v>18</v>
      </c>
    </row>
    <row r="254" spans="1:9" ht="15.6" x14ac:dyDescent="0.3">
      <c r="A254" s="19">
        <v>1</v>
      </c>
      <c r="B254" s="19">
        <v>6</v>
      </c>
      <c r="C254" s="19" t="s">
        <v>676</v>
      </c>
      <c r="D254" s="19" t="s">
        <v>122</v>
      </c>
      <c r="E254" s="19" t="s">
        <v>677</v>
      </c>
      <c r="F254" s="19" t="s">
        <v>16</v>
      </c>
      <c r="G254" s="19">
        <v>14</v>
      </c>
      <c r="H254" s="19" t="s">
        <v>21</v>
      </c>
      <c r="I254" s="19" t="s">
        <v>18</v>
      </c>
    </row>
    <row r="255" spans="1:9" ht="15.6" x14ac:dyDescent="0.3">
      <c r="A255" s="64">
        <v>20</v>
      </c>
      <c r="B255" s="64">
        <v>6</v>
      </c>
      <c r="C255" s="19" t="s">
        <v>492</v>
      </c>
      <c r="D255" s="19" t="s">
        <v>116</v>
      </c>
      <c r="E255" s="19" t="s">
        <v>45</v>
      </c>
      <c r="F255" s="19" t="s">
        <v>16</v>
      </c>
      <c r="G255" s="19">
        <v>14</v>
      </c>
      <c r="H255" s="19" t="s">
        <v>21</v>
      </c>
      <c r="I255" s="22" t="s">
        <v>18</v>
      </c>
    </row>
    <row r="256" spans="1:9" ht="15.6" x14ac:dyDescent="0.3">
      <c r="A256" s="64">
        <v>21</v>
      </c>
      <c r="B256" s="26">
        <v>6</v>
      </c>
      <c r="C256" s="26" t="s">
        <v>620</v>
      </c>
      <c r="D256" s="26" t="s">
        <v>103</v>
      </c>
      <c r="E256" s="26" t="s">
        <v>616</v>
      </c>
      <c r="F256" s="26" t="s">
        <v>25</v>
      </c>
      <c r="G256" s="26">
        <v>14</v>
      </c>
      <c r="H256" s="26" t="s">
        <v>21</v>
      </c>
      <c r="I256" s="26" t="s">
        <v>18</v>
      </c>
    </row>
    <row r="257" spans="1:9" ht="15.6" x14ac:dyDescent="0.3">
      <c r="A257" s="64">
        <v>21</v>
      </c>
      <c r="B257" s="26">
        <v>6</v>
      </c>
      <c r="C257" s="26" t="s">
        <v>973</v>
      </c>
      <c r="D257" s="26" t="s">
        <v>136</v>
      </c>
      <c r="E257" s="26" t="s">
        <v>141</v>
      </c>
      <c r="F257" s="26" t="s">
        <v>25</v>
      </c>
      <c r="G257" s="26">
        <v>14</v>
      </c>
      <c r="H257" s="26" t="s">
        <v>21</v>
      </c>
      <c r="I257" s="66" t="s">
        <v>18</v>
      </c>
    </row>
    <row r="258" spans="1:9" ht="15.6" x14ac:dyDescent="0.3">
      <c r="A258" s="64">
        <v>21</v>
      </c>
      <c r="B258" s="26">
        <v>6</v>
      </c>
      <c r="C258" s="26" t="s">
        <v>975</v>
      </c>
      <c r="D258" s="26" t="s">
        <v>134</v>
      </c>
      <c r="E258" s="26" t="s">
        <v>77</v>
      </c>
      <c r="F258" s="26" t="s">
        <v>25</v>
      </c>
      <c r="G258" s="26">
        <v>14</v>
      </c>
      <c r="H258" s="26" t="s">
        <v>21</v>
      </c>
      <c r="I258" s="26" t="s">
        <v>18</v>
      </c>
    </row>
    <row r="259" spans="1:9" ht="15.6" x14ac:dyDescent="0.3">
      <c r="A259" s="64">
        <v>22</v>
      </c>
      <c r="B259" s="64">
        <v>6</v>
      </c>
      <c r="C259" s="26" t="s">
        <v>1137</v>
      </c>
      <c r="D259" s="26" t="s">
        <v>192</v>
      </c>
      <c r="E259" s="26" t="s">
        <v>20</v>
      </c>
      <c r="F259" s="26" t="s">
        <v>16</v>
      </c>
      <c r="G259" s="26">
        <v>14</v>
      </c>
      <c r="H259" s="26" t="s">
        <v>21</v>
      </c>
      <c r="I259" s="61" t="s">
        <v>18</v>
      </c>
    </row>
    <row r="260" spans="1:9" ht="15.6" x14ac:dyDescent="0.3">
      <c r="A260" s="26">
        <v>30</v>
      </c>
      <c r="B260" s="26">
        <v>6</v>
      </c>
      <c r="C260" s="26" t="s">
        <v>511</v>
      </c>
      <c r="D260" s="26" t="s">
        <v>23</v>
      </c>
      <c r="E260" s="26" t="s">
        <v>35</v>
      </c>
      <c r="F260" s="26" t="s">
        <v>25</v>
      </c>
      <c r="G260" s="26">
        <v>14</v>
      </c>
      <c r="H260" s="26" t="s">
        <v>21</v>
      </c>
      <c r="I260" s="26" t="s">
        <v>18</v>
      </c>
    </row>
    <row r="261" spans="1:9" ht="15.6" x14ac:dyDescent="0.3">
      <c r="A261" s="26">
        <v>30</v>
      </c>
      <c r="B261" s="26">
        <v>6</v>
      </c>
      <c r="C261" s="26" t="s">
        <v>546</v>
      </c>
      <c r="D261" s="26" t="s">
        <v>127</v>
      </c>
      <c r="E261" s="26" t="s">
        <v>24</v>
      </c>
      <c r="F261" s="26" t="s">
        <v>25</v>
      </c>
      <c r="G261" s="26">
        <v>14</v>
      </c>
      <c r="H261" s="26" t="s">
        <v>21</v>
      </c>
      <c r="I261" s="26" t="s">
        <v>18</v>
      </c>
    </row>
    <row r="262" spans="1:9" ht="15.6" x14ac:dyDescent="0.3">
      <c r="A262" s="19">
        <v>33</v>
      </c>
      <c r="B262" s="64">
        <v>6</v>
      </c>
      <c r="C262" s="19" t="s">
        <v>1634</v>
      </c>
      <c r="D262" s="19" t="s">
        <v>202</v>
      </c>
      <c r="E262" s="36" t="s">
        <v>49</v>
      </c>
      <c r="F262" s="19" t="s">
        <v>25</v>
      </c>
      <c r="G262" s="19">
        <v>14</v>
      </c>
      <c r="H262" s="19" t="s">
        <v>21</v>
      </c>
      <c r="I262" s="22" t="s">
        <v>18</v>
      </c>
    </row>
    <row r="263" spans="1:9" ht="15.6" x14ac:dyDescent="0.3">
      <c r="A263" s="64">
        <v>64</v>
      </c>
      <c r="B263" s="64">
        <v>6</v>
      </c>
      <c r="C263" s="26" t="s">
        <v>135</v>
      </c>
      <c r="D263" s="26" t="s">
        <v>110</v>
      </c>
      <c r="E263" s="26" t="s">
        <v>2056</v>
      </c>
      <c r="F263" s="26" t="s">
        <v>25</v>
      </c>
      <c r="G263" s="26">
        <v>14</v>
      </c>
      <c r="H263" s="26" t="s">
        <v>21</v>
      </c>
      <c r="I263" s="26" t="s">
        <v>18</v>
      </c>
    </row>
    <row r="264" spans="1:9" ht="15.6" x14ac:dyDescent="0.3">
      <c r="A264" s="64">
        <v>64</v>
      </c>
      <c r="B264" s="64">
        <v>6</v>
      </c>
      <c r="C264" s="26" t="s">
        <v>2062</v>
      </c>
      <c r="D264" s="26" t="s">
        <v>134</v>
      </c>
      <c r="E264" s="26" t="s">
        <v>530</v>
      </c>
      <c r="F264" s="26" t="s">
        <v>25</v>
      </c>
      <c r="G264" s="26">
        <v>14</v>
      </c>
      <c r="H264" s="26" t="s">
        <v>21</v>
      </c>
      <c r="I264" s="26" t="s">
        <v>18</v>
      </c>
    </row>
    <row r="265" spans="1:9" ht="15.6" x14ac:dyDescent="0.3">
      <c r="A265" s="26">
        <v>66</v>
      </c>
      <c r="B265" s="26">
        <v>6</v>
      </c>
      <c r="C265" s="26" t="s">
        <v>342</v>
      </c>
      <c r="D265" s="26" t="s">
        <v>117</v>
      </c>
      <c r="E265" s="26" t="s">
        <v>233</v>
      </c>
      <c r="F265" s="26" t="s">
        <v>16</v>
      </c>
      <c r="G265" s="26">
        <v>14</v>
      </c>
      <c r="H265" s="26" t="s">
        <v>21</v>
      </c>
      <c r="I265" s="26" t="s">
        <v>18</v>
      </c>
    </row>
    <row r="266" spans="1:9" ht="15.6" x14ac:dyDescent="0.3">
      <c r="A266" s="19" t="s">
        <v>225</v>
      </c>
      <c r="B266" s="19">
        <v>6</v>
      </c>
      <c r="C266" s="19" t="s">
        <v>237</v>
      </c>
      <c r="D266" s="19" t="s">
        <v>131</v>
      </c>
      <c r="E266" s="19" t="s">
        <v>15</v>
      </c>
      <c r="F266" s="19" t="s">
        <v>16</v>
      </c>
      <c r="G266" s="19">
        <v>14</v>
      </c>
      <c r="H266" s="19" t="s">
        <v>21</v>
      </c>
      <c r="I266" s="19" t="s">
        <v>18</v>
      </c>
    </row>
    <row r="267" spans="1:9" ht="15.6" x14ac:dyDescent="0.3">
      <c r="A267" s="112">
        <v>36</v>
      </c>
      <c r="B267" s="112">
        <v>6</v>
      </c>
      <c r="C267" s="19" t="s">
        <v>1730</v>
      </c>
      <c r="D267" s="19" t="s">
        <v>130</v>
      </c>
      <c r="E267" s="19" t="s">
        <v>69</v>
      </c>
      <c r="F267" s="112" t="s">
        <v>25</v>
      </c>
      <c r="G267" s="112">
        <v>14</v>
      </c>
      <c r="H267" s="112" t="s">
        <v>55</v>
      </c>
      <c r="I267" s="112" t="s">
        <v>18</v>
      </c>
    </row>
    <row r="268" spans="1:9" ht="15.6" x14ac:dyDescent="0.3">
      <c r="A268" s="19">
        <v>4</v>
      </c>
      <c r="B268" s="19">
        <v>6</v>
      </c>
      <c r="C268" s="19" t="s">
        <v>775</v>
      </c>
      <c r="D268" s="19" t="s">
        <v>19</v>
      </c>
      <c r="E268" s="19" t="s">
        <v>42</v>
      </c>
      <c r="F268" s="19" t="s">
        <v>16</v>
      </c>
      <c r="G268" s="19">
        <v>13</v>
      </c>
      <c r="H268" s="19" t="s">
        <v>55</v>
      </c>
      <c r="I268" s="22" t="s">
        <v>18</v>
      </c>
    </row>
    <row r="269" spans="1:9" ht="15.6" x14ac:dyDescent="0.3">
      <c r="A269" s="64">
        <v>21</v>
      </c>
      <c r="B269" s="26">
        <v>6</v>
      </c>
      <c r="C269" s="26" t="s">
        <v>139</v>
      </c>
      <c r="D269" s="26" t="s">
        <v>100</v>
      </c>
      <c r="E269" s="26" t="s">
        <v>140</v>
      </c>
      <c r="F269" s="26" t="s">
        <v>16</v>
      </c>
      <c r="G269" s="26">
        <v>13</v>
      </c>
      <c r="H269" s="26" t="s">
        <v>21</v>
      </c>
      <c r="I269" s="26" t="s">
        <v>18</v>
      </c>
    </row>
    <row r="270" spans="1:9" ht="15.6" x14ac:dyDescent="0.3">
      <c r="A270" s="64">
        <v>22</v>
      </c>
      <c r="B270" s="64">
        <v>6</v>
      </c>
      <c r="C270" s="26" t="s">
        <v>1138</v>
      </c>
      <c r="D270" s="26" t="s">
        <v>202</v>
      </c>
      <c r="E270" s="26" t="s">
        <v>1139</v>
      </c>
      <c r="F270" s="26" t="s">
        <v>25</v>
      </c>
      <c r="G270" s="26">
        <v>13</v>
      </c>
      <c r="H270" s="26" t="s">
        <v>21</v>
      </c>
      <c r="I270" s="61" t="s">
        <v>18</v>
      </c>
    </row>
    <row r="271" spans="1:9" ht="15.6" x14ac:dyDescent="0.3">
      <c r="A271" s="20">
        <v>23</v>
      </c>
      <c r="B271" s="20">
        <v>6</v>
      </c>
      <c r="C271" s="19" t="s">
        <v>1229</v>
      </c>
      <c r="D271" s="19" t="s">
        <v>84</v>
      </c>
      <c r="E271" s="19" t="s">
        <v>158</v>
      </c>
      <c r="F271" s="19" t="s">
        <v>25</v>
      </c>
      <c r="G271" s="19">
        <v>13</v>
      </c>
      <c r="H271" s="19" t="s">
        <v>26</v>
      </c>
      <c r="I271" s="19" t="s">
        <v>18</v>
      </c>
    </row>
    <row r="272" spans="1:9" ht="15.6" x14ac:dyDescent="0.3">
      <c r="A272" s="26">
        <v>30</v>
      </c>
      <c r="B272" s="26">
        <v>6</v>
      </c>
      <c r="C272" s="26" t="s">
        <v>138</v>
      </c>
      <c r="D272" s="26" t="s">
        <v>177</v>
      </c>
      <c r="E272" s="26" t="s">
        <v>66</v>
      </c>
      <c r="F272" s="26" t="s">
        <v>16</v>
      </c>
      <c r="G272" s="26">
        <v>13</v>
      </c>
      <c r="H272" s="26" t="s">
        <v>21</v>
      </c>
      <c r="I272" s="26" t="s">
        <v>18</v>
      </c>
    </row>
    <row r="273" spans="1:9" ht="15.6" x14ac:dyDescent="0.3">
      <c r="A273" s="19">
        <v>33</v>
      </c>
      <c r="B273" s="64">
        <v>6</v>
      </c>
      <c r="C273" s="19" t="s">
        <v>1635</v>
      </c>
      <c r="D273" s="19" t="s">
        <v>117</v>
      </c>
      <c r="E273" s="19" t="s">
        <v>193</v>
      </c>
      <c r="F273" s="19" t="s">
        <v>16</v>
      </c>
      <c r="G273" s="19">
        <v>13</v>
      </c>
      <c r="H273" s="19" t="s">
        <v>21</v>
      </c>
      <c r="I273" s="22" t="s">
        <v>18</v>
      </c>
    </row>
    <row r="274" spans="1:9" ht="15.6" x14ac:dyDescent="0.3">
      <c r="A274" s="19">
        <v>33</v>
      </c>
      <c r="B274" s="64">
        <v>6</v>
      </c>
      <c r="C274" s="19" t="s">
        <v>567</v>
      </c>
      <c r="D274" s="19" t="s">
        <v>92</v>
      </c>
      <c r="E274" s="19" t="s">
        <v>193</v>
      </c>
      <c r="F274" s="19" t="s">
        <v>16</v>
      </c>
      <c r="G274" s="19">
        <v>13</v>
      </c>
      <c r="H274" s="19" t="s">
        <v>21</v>
      </c>
      <c r="I274" s="22" t="s">
        <v>18</v>
      </c>
    </row>
    <row r="275" spans="1:9" ht="15.6" x14ac:dyDescent="0.3">
      <c r="A275" s="19">
        <v>33</v>
      </c>
      <c r="B275" s="64">
        <v>6</v>
      </c>
      <c r="C275" s="19" t="s">
        <v>114</v>
      </c>
      <c r="D275" s="19" t="s">
        <v>92</v>
      </c>
      <c r="E275" s="19" t="s">
        <v>81</v>
      </c>
      <c r="F275" s="19" t="s">
        <v>16</v>
      </c>
      <c r="G275" s="19">
        <v>13</v>
      </c>
      <c r="H275" s="19" t="s">
        <v>21</v>
      </c>
      <c r="I275" s="22" t="s">
        <v>18</v>
      </c>
    </row>
    <row r="276" spans="1:9" ht="15.6" x14ac:dyDescent="0.3">
      <c r="A276" s="64">
        <f>A277</f>
        <v>50</v>
      </c>
      <c r="B276" s="64">
        <v>6</v>
      </c>
      <c r="C276" s="61" t="s">
        <v>1887</v>
      </c>
      <c r="D276" s="61" t="s">
        <v>1888</v>
      </c>
      <c r="E276" s="61" t="s">
        <v>1889</v>
      </c>
      <c r="F276" s="61" t="s">
        <v>16</v>
      </c>
      <c r="G276" s="64">
        <v>13</v>
      </c>
      <c r="H276" s="65" t="s">
        <v>21</v>
      </c>
      <c r="I276" s="22" t="s">
        <v>18</v>
      </c>
    </row>
    <row r="277" spans="1:9" ht="15.6" x14ac:dyDescent="0.3">
      <c r="A277" s="19">
        <v>50</v>
      </c>
      <c r="B277" s="19">
        <v>6</v>
      </c>
      <c r="C277" s="19" t="s">
        <v>1890</v>
      </c>
      <c r="D277" s="19" t="s">
        <v>230</v>
      </c>
      <c r="E277" s="19" t="s">
        <v>1249</v>
      </c>
      <c r="F277" s="61" t="s">
        <v>25</v>
      </c>
      <c r="G277" s="19">
        <v>13</v>
      </c>
      <c r="H277" s="19" t="s">
        <v>21</v>
      </c>
      <c r="I277" s="22" t="s">
        <v>18</v>
      </c>
    </row>
    <row r="278" spans="1:9" ht="15.6" x14ac:dyDescent="0.3">
      <c r="A278" s="64">
        <v>64</v>
      </c>
      <c r="B278" s="64">
        <v>6</v>
      </c>
      <c r="C278" s="26" t="s">
        <v>2063</v>
      </c>
      <c r="D278" s="26" t="s">
        <v>267</v>
      </c>
      <c r="E278" s="26" t="s">
        <v>42</v>
      </c>
      <c r="F278" s="26" t="s">
        <v>16</v>
      </c>
      <c r="G278" s="26">
        <v>13</v>
      </c>
      <c r="H278" s="26" t="s">
        <v>21</v>
      </c>
      <c r="I278" s="26" t="s">
        <v>18</v>
      </c>
    </row>
    <row r="279" spans="1:9" ht="15.6" x14ac:dyDescent="0.3">
      <c r="A279" s="112">
        <v>36</v>
      </c>
      <c r="B279" s="112">
        <v>6</v>
      </c>
      <c r="C279" s="19" t="s">
        <v>563</v>
      </c>
      <c r="D279" s="19" t="s">
        <v>62</v>
      </c>
      <c r="E279" s="19" t="s">
        <v>74</v>
      </c>
      <c r="F279" s="112" t="s">
        <v>25</v>
      </c>
      <c r="G279" s="112">
        <v>13</v>
      </c>
      <c r="H279" s="112" t="s">
        <v>55</v>
      </c>
      <c r="I279" s="112" t="s">
        <v>18</v>
      </c>
    </row>
    <row r="280" spans="1:9" ht="15.6" x14ac:dyDescent="0.3">
      <c r="A280" s="49">
        <v>2</v>
      </c>
      <c r="B280" s="35">
        <v>6</v>
      </c>
      <c r="C280" s="50" t="s">
        <v>454</v>
      </c>
      <c r="D280" s="50" t="s">
        <v>638</v>
      </c>
      <c r="E280" s="50" t="s">
        <v>74</v>
      </c>
      <c r="F280" s="50" t="s">
        <v>25</v>
      </c>
      <c r="G280" s="49">
        <v>12</v>
      </c>
      <c r="H280" s="51" t="s">
        <v>26</v>
      </c>
      <c r="I280" s="34" t="s">
        <v>18</v>
      </c>
    </row>
    <row r="281" spans="1:9" ht="15.6" x14ac:dyDescent="0.3">
      <c r="A281" s="49">
        <v>2</v>
      </c>
      <c r="B281" s="35">
        <v>6</v>
      </c>
      <c r="C281" s="50" t="s">
        <v>714</v>
      </c>
      <c r="D281" s="50" t="s">
        <v>209</v>
      </c>
      <c r="E281" s="50" t="s">
        <v>715</v>
      </c>
      <c r="F281" s="50" t="s">
        <v>25</v>
      </c>
      <c r="G281" s="49">
        <v>12</v>
      </c>
      <c r="H281" s="68" t="s">
        <v>26</v>
      </c>
      <c r="I281" s="34" t="s">
        <v>18</v>
      </c>
    </row>
    <row r="282" spans="1:9" ht="15.6" x14ac:dyDescent="0.3">
      <c r="A282" s="19">
        <v>2</v>
      </c>
      <c r="B282" s="35">
        <v>6</v>
      </c>
      <c r="C282" s="19" t="s">
        <v>716</v>
      </c>
      <c r="D282" s="19" t="s">
        <v>717</v>
      </c>
      <c r="E282" s="19" t="s">
        <v>81</v>
      </c>
      <c r="F282" s="19" t="s">
        <v>16</v>
      </c>
      <c r="G282" s="19">
        <v>12</v>
      </c>
      <c r="H282" s="68" t="s">
        <v>26</v>
      </c>
      <c r="I282" s="34" t="s">
        <v>18</v>
      </c>
    </row>
    <row r="283" spans="1:9" ht="15.6" x14ac:dyDescent="0.3">
      <c r="A283" s="19">
        <v>4</v>
      </c>
      <c r="B283" s="19">
        <v>6</v>
      </c>
      <c r="C283" s="19" t="s">
        <v>776</v>
      </c>
      <c r="D283" s="19" t="s">
        <v>30</v>
      </c>
      <c r="E283" s="19" t="s">
        <v>777</v>
      </c>
      <c r="F283" s="19" t="s">
        <v>25</v>
      </c>
      <c r="G283" s="19">
        <v>12</v>
      </c>
      <c r="H283" s="19" t="s">
        <v>55</v>
      </c>
      <c r="I283" s="22" t="s">
        <v>18</v>
      </c>
    </row>
    <row r="284" spans="1:9" ht="15.6" x14ac:dyDescent="0.3">
      <c r="A284" s="64">
        <v>21</v>
      </c>
      <c r="B284" s="26">
        <v>6</v>
      </c>
      <c r="C284" s="26" t="s">
        <v>974</v>
      </c>
      <c r="D284" s="26" t="s">
        <v>113</v>
      </c>
      <c r="E284" s="26" t="s">
        <v>207</v>
      </c>
      <c r="F284" s="26" t="s">
        <v>25</v>
      </c>
      <c r="G284" s="26">
        <v>12</v>
      </c>
      <c r="H284" s="26" t="s">
        <v>21</v>
      </c>
      <c r="I284" s="66" t="s">
        <v>18</v>
      </c>
    </row>
    <row r="285" spans="1:9" ht="15.6" x14ac:dyDescent="0.3">
      <c r="A285" s="64">
        <v>22</v>
      </c>
      <c r="B285" s="64">
        <v>6</v>
      </c>
      <c r="C285" s="26" t="s">
        <v>442</v>
      </c>
      <c r="D285" s="26" t="s">
        <v>406</v>
      </c>
      <c r="E285" s="26" t="s">
        <v>24</v>
      </c>
      <c r="F285" s="26" t="s">
        <v>25</v>
      </c>
      <c r="G285" s="26">
        <v>12</v>
      </c>
      <c r="H285" s="26" t="s">
        <v>21</v>
      </c>
      <c r="I285" s="61" t="s">
        <v>18</v>
      </c>
    </row>
    <row r="286" spans="1:9" ht="15.6" x14ac:dyDescent="0.3">
      <c r="A286" s="20">
        <v>23</v>
      </c>
      <c r="B286" s="20">
        <v>6</v>
      </c>
      <c r="C286" s="19" t="s">
        <v>640</v>
      </c>
      <c r="D286" s="19" t="s">
        <v>1230</v>
      </c>
      <c r="E286" s="19" t="s">
        <v>90</v>
      </c>
      <c r="F286" s="19" t="s">
        <v>16</v>
      </c>
      <c r="G286" s="19">
        <v>12</v>
      </c>
      <c r="H286" s="19" t="s">
        <v>21</v>
      </c>
      <c r="I286" s="19" t="s">
        <v>18</v>
      </c>
    </row>
    <row r="287" spans="1:9" ht="15.6" x14ac:dyDescent="0.3">
      <c r="A287" s="20">
        <v>23</v>
      </c>
      <c r="B287" s="20">
        <v>6</v>
      </c>
      <c r="C287" s="19" t="s">
        <v>1229</v>
      </c>
      <c r="D287" s="19" t="s">
        <v>73</v>
      </c>
      <c r="E287" s="19" t="s">
        <v>158</v>
      </c>
      <c r="F287" s="19" t="s">
        <v>25</v>
      </c>
      <c r="G287" s="19">
        <v>12</v>
      </c>
      <c r="H287" s="19" t="s">
        <v>21</v>
      </c>
      <c r="I287" s="19" t="s">
        <v>18</v>
      </c>
    </row>
    <row r="288" spans="1:9" ht="15.6" x14ac:dyDescent="0.3">
      <c r="A288" s="64">
        <v>28</v>
      </c>
      <c r="B288" s="64">
        <v>6</v>
      </c>
      <c r="C288" s="61" t="s">
        <v>119</v>
      </c>
      <c r="D288" s="61" t="s">
        <v>533</v>
      </c>
      <c r="E288" s="61" t="s">
        <v>118</v>
      </c>
      <c r="F288" s="61" t="s">
        <v>16</v>
      </c>
      <c r="G288" s="64">
        <v>12</v>
      </c>
      <c r="H288" s="65" t="s">
        <v>57</v>
      </c>
      <c r="I288" s="22" t="s">
        <v>18</v>
      </c>
    </row>
    <row r="289" spans="1:9" ht="15.6" x14ac:dyDescent="0.3">
      <c r="A289" s="26">
        <v>30</v>
      </c>
      <c r="B289" s="26">
        <v>6</v>
      </c>
      <c r="C289" s="26" t="s">
        <v>1374</v>
      </c>
      <c r="D289" s="26" t="s">
        <v>218</v>
      </c>
      <c r="E289" s="26" t="s">
        <v>193</v>
      </c>
      <c r="F289" s="26" t="s">
        <v>16</v>
      </c>
      <c r="G289" s="26">
        <v>12</v>
      </c>
      <c r="H289" s="26" t="s">
        <v>21</v>
      </c>
      <c r="I289" s="26" t="s">
        <v>18</v>
      </c>
    </row>
    <row r="290" spans="1:9" ht="15.6" x14ac:dyDescent="0.3">
      <c r="A290" s="26">
        <v>30</v>
      </c>
      <c r="B290" s="26">
        <v>6</v>
      </c>
      <c r="C290" s="26" t="s">
        <v>1375</v>
      </c>
      <c r="D290" s="26" t="s">
        <v>161</v>
      </c>
      <c r="E290" s="26" t="s">
        <v>125</v>
      </c>
      <c r="F290" s="26" t="s">
        <v>25</v>
      </c>
      <c r="G290" s="26">
        <v>12</v>
      </c>
      <c r="H290" s="26" t="s">
        <v>21</v>
      </c>
      <c r="I290" s="26" t="s">
        <v>18</v>
      </c>
    </row>
    <row r="291" spans="1:9" ht="15.6" x14ac:dyDescent="0.3">
      <c r="A291" s="19">
        <v>33</v>
      </c>
      <c r="B291" s="64">
        <v>6</v>
      </c>
      <c r="C291" s="19" t="s">
        <v>1636</v>
      </c>
      <c r="D291" s="19" t="s">
        <v>65</v>
      </c>
      <c r="E291" s="19" t="s">
        <v>90</v>
      </c>
      <c r="F291" s="19" t="s">
        <v>16</v>
      </c>
      <c r="G291" s="19">
        <v>12</v>
      </c>
      <c r="H291" s="19" t="s">
        <v>21</v>
      </c>
      <c r="I291" s="22" t="s">
        <v>18</v>
      </c>
    </row>
    <row r="292" spans="1:9" ht="15.6" x14ac:dyDescent="0.3">
      <c r="A292" s="19">
        <v>33</v>
      </c>
      <c r="B292" s="64">
        <v>6</v>
      </c>
      <c r="C292" s="19" t="s">
        <v>1637</v>
      </c>
      <c r="D292" s="19" t="s">
        <v>33</v>
      </c>
      <c r="E292" s="19" t="s">
        <v>45</v>
      </c>
      <c r="F292" s="19" t="s">
        <v>16</v>
      </c>
      <c r="G292" s="19">
        <v>12</v>
      </c>
      <c r="H292" s="19" t="s">
        <v>21</v>
      </c>
      <c r="I292" s="22" t="s">
        <v>18</v>
      </c>
    </row>
    <row r="293" spans="1:9" ht="15.6" x14ac:dyDescent="0.3">
      <c r="A293" s="19">
        <v>33</v>
      </c>
      <c r="B293" s="64">
        <v>6</v>
      </c>
      <c r="C293" s="19" t="s">
        <v>1638</v>
      </c>
      <c r="D293" s="19" t="s">
        <v>30</v>
      </c>
      <c r="E293" s="19" t="s">
        <v>58</v>
      </c>
      <c r="F293" s="19" t="s">
        <v>25</v>
      </c>
      <c r="G293" s="19">
        <v>12</v>
      </c>
      <c r="H293" s="19" t="s">
        <v>21</v>
      </c>
      <c r="I293" s="22" t="s">
        <v>18</v>
      </c>
    </row>
    <row r="294" spans="1:9" ht="15.6" x14ac:dyDescent="0.3">
      <c r="A294" s="20">
        <v>56</v>
      </c>
      <c r="B294" s="19">
        <v>6</v>
      </c>
      <c r="C294" s="19" t="s">
        <v>1952</v>
      </c>
      <c r="D294" s="19" t="s">
        <v>151</v>
      </c>
      <c r="E294" s="19" t="s">
        <v>42</v>
      </c>
      <c r="F294" s="19" t="s">
        <v>16</v>
      </c>
      <c r="G294" s="19">
        <v>12</v>
      </c>
      <c r="H294" s="34" t="s">
        <v>21</v>
      </c>
      <c r="I294" s="19" t="s">
        <v>18</v>
      </c>
    </row>
    <row r="295" spans="1:9" ht="15.6" x14ac:dyDescent="0.3">
      <c r="A295" s="20">
        <v>56</v>
      </c>
      <c r="B295" s="19">
        <v>6</v>
      </c>
      <c r="C295" s="19" t="s">
        <v>1953</v>
      </c>
      <c r="D295" s="19" t="s">
        <v>1711</v>
      </c>
      <c r="E295" s="19" t="s">
        <v>107</v>
      </c>
      <c r="F295" s="19" t="s">
        <v>16</v>
      </c>
      <c r="G295" s="19">
        <v>12</v>
      </c>
      <c r="H295" s="34" t="s">
        <v>21</v>
      </c>
      <c r="I295" s="19" t="s">
        <v>18</v>
      </c>
    </row>
    <row r="296" spans="1:9" ht="15.6" x14ac:dyDescent="0.3">
      <c r="A296" s="64">
        <v>64</v>
      </c>
      <c r="B296" s="64">
        <v>6</v>
      </c>
      <c r="C296" s="26" t="s">
        <v>2064</v>
      </c>
      <c r="D296" s="26" t="s">
        <v>116</v>
      </c>
      <c r="E296" s="26" t="s">
        <v>66</v>
      </c>
      <c r="F296" s="26" t="s">
        <v>16</v>
      </c>
      <c r="G296" s="26">
        <v>12</v>
      </c>
      <c r="H296" s="26" t="s">
        <v>21</v>
      </c>
      <c r="I296" s="26" t="s">
        <v>18</v>
      </c>
    </row>
    <row r="297" spans="1:9" ht="15.6" x14ac:dyDescent="0.3">
      <c r="A297" s="26">
        <v>66</v>
      </c>
      <c r="B297" s="26">
        <v>6</v>
      </c>
      <c r="C297" s="26" t="s">
        <v>1722</v>
      </c>
      <c r="D297" s="26" t="s">
        <v>98</v>
      </c>
      <c r="E297" s="26" t="s">
        <v>118</v>
      </c>
      <c r="F297" s="26" t="s">
        <v>16</v>
      </c>
      <c r="G297" s="26">
        <v>12</v>
      </c>
      <c r="H297" s="26" t="s">
        <v>21</v>
      </c>
      <c r="I297" s="26" t="s">
        <v>18</v>
      </c>
    </row>
    <row r="298" spans="1:9" ht="15.6" x14ac:dyDescent="0.3">
      <c r="A298" s="19">
        <v>67</v>
      </c>
      <c r="B298" s="19">
        <v>6</v>
      </c>
      <c r="C298" s="19" t="s">
        <v>2169</v>
      </c>
      <c r="D298" s="19" t="s">
        <v>2170</v>
      </c>
      <c r="E298" s="19" t="s">
        <v>1070</v>
      </c>
      <c r="F298" s="19" t="s">
        <v>16</v>
      </c>
      <c r="G298" s="19">
        <v>12</v>
      </c>
      <c r="H298" s="19" t="s">
        <v>55</v>
      </c>
      <c r="I298" s="19" t="s">
        <v>223</v>
      </c>
    </row>
    <row r="299" spans="1:9" ht="15.6" x14ac:dyDescent="0.3">
      <c r="A299" s="19" t="s">
        <v>225</v>
      </c>
      <c r="B299" s="19">
        <v>6</v>
      </c>
      <c r="C299" s="19" t="s">
        <v>2219</v>
      </c>
      <c r="D299" s="19" t="s">
        <v>161</v>
      </c>
      <c r="E299" s="19" t="s">
        <v>85</v>
      </c>
      <c r="F299" s="19" t="s">
        <v>25</v>
      </c>
      <c r="G299" s="19">
        <v>12</v>
      </c>
      <c r="H299" s="19" t="s">
        <v>21</v>
      </c>
      <c r="I299" s="19" t="s">
        <v>18</v>
      </c>
    </row>
    <row r="300" spans="1:9" ht="15.6" x14ac:dyDescent="0.3">
      <c r="A300" s="112">
        <v>36</v>
      </c>
      <c r="B300" s="112">
        <v>6</v>
      </c>
      <c r="C300" s="19" t="s">
        <v>1731</v>
      </c>
      <c r="D300" s="19" t="s">
        <v>652</v>
      </c>
      <c r="E300" s="19" t="s">
        <v>181</v>
      </c>
      <c r="F300" s="112" t="s">
        <v>25</v>
      </c>
      <c r="G300" s="112">
        <v>12</v>
      </c>
      <c r="H300" s="112" t="s">
        <v>55</v>
      </c>
      <c r="I300" s="112" t="s">
        <v>18</v>
      </c>
    </row>
    <row r="301" spans="1:9" ht="15.6" x14ac:dyDescent="0.3">
      <c r="A301" s="19">
        <v>4</v>
      </c>
      <c r="B301" s="19">
        <v>6</v>
      </c>
      <c r="C301" s="19" t="s">
        <v>778</v>
      </c>
      <c r="D301" s="19" t="s">
        <v>30</v>
      </c>
      <c r="E301" s="19" t="s">
        <v>29</v>
      </c>
      <c r="F301" s="19" t="s">
        <v>25</v>
      </c>
      <c r="G301" s="19">
        <v>11</v>
      </c>
      <c r="H301" s="19" t="s">
        <v>55</v>
      </c>
      <c r="I301" s="22" t="s">
        <v>18</v>
      </c>
    </row>
    <row r="302" spans="1:9" ht="15.6" x14ac:dyDescent="0.3">
      <c r="A302" s="26">
        <v>18</v>
      </c>
      <c r="B302" s="26">
        <v>6</v>
      </c>
      <c r="C302" s="26" t="s">
        <v>903</v>
      </c>
      <c r="D302" s="26" t="s">
        <v>904</v>
      </c>
      <c r="E302" s="26"/>
      <c r="F302" s="26" t="s">
        <v>16</v>
      </c>
      <c r="G302" s="26">
        <v>11</v>
      </c>
      <c r="H302" s="26" t="s">
        <v>21</v>
      </c>
      <c r="I302" s="26" t="s">
        <v>18</v>
      </c>
    </row>
    <row r="303" spans="1:9" ht="15.6" x14ac:dyDescent="0.3">
      <c r="A303" s="64">
        <v>21</v>
      </c>
      <c r="B303" s="26">
        <v>6</v>
      </c>
      <c r="C303" s="26" t="s">
        <v>976</v>
      </c>
      <c r="D303" s="26" t="s">
        <v>48</v>
      </c>
      <c r="E303" s="26" t="s">
        <v>49</v>
      </c>
      <c r="F303" s="26" t="s">
        <v>25</v>
      </c>
      <c r="G303" s="26">
        <v>11</v>
      </c>
      <c r="H303" s="26" t="s">
        <v>21</v>
      </c>
      <c r="I303" s="66" t="s">
        <v>18</v>
      </c>
    </row>
    <row r="304" spans="1:9" ht="15.6" x14ac:dyDescent="0.3">
      <c r="A304" s="64">
        <v>22</v>
      </c>
      <c r="B304" s="64">
        <v>6</v>
      </c>
      <c r="C304" s="26" t="s">
        <v>1140</v>
      </c>
      <c r="D304" s="26" t="s">
        <v>84</v>
      </c>
      <c r="E304" s="26" t="s">
        <v>74</v>
      </c>
      <c r="F304" s="26" t="s">
        <v>25</v>
      </c>
      <c r="G304" s="26">
        <v>11</v>
      </c>
      <c r="H304" s="26" t="s">
        <v>21</v>
      </c>
      <c r="I304" s="61" t="s">
        <v>18</v>
      </c>
    </row>
    <row r="305" spans="1:9" ht="15.6" x14ac:dyDescent="0.3">
      <c r="A305" s="64">
        <v>22</v>
      </c>
      <c r="B305" s="64">
        <v>6</v>
      </c>
      <c r="C305" s="26" t="s">
        <v>1141</v>
      </c>
      <c r="D305" s="26" t="s">
        <v>86</v>
      </c>
      <c r="E305" s="26" t="s">
        <v>77</v>
      </c>
      <c r="F305" s="26" t="s">
        <v>25</v>
      </c>
      <c r="G305" s="26">
        <v>11</v>
      </c>
      <c r="H305" s="26" t="s">
        <v>21</v>
      </c>
      <c r="I305" s="61" t="s">
        <v>18</v>
      </c>
    </row>
    <row r="306" spans="1:9" ht="15.6" x14ac:dyDescent="0.3">
      <c r="A306" s="64">
        <v>22</v>
      </c>
      <c r="B306" s="64">
        <v>6</v>
      </c>
      <c r="C306" s="26" t="s">
        <v>1142</v>
      </c>
      <c r="D306" s="26" t="s">
        <v>942</v>
      </c>
      <c r="E306" s="26" t="s">
        <v>81</v>
      </c>
      <c r="F306" s="26" t="s">
        <v>16</v>
      </c>
      <c r="G306" s="26">
        <v>11</v>
      </c>
      <c r="H306" s="26" t="s">
        <v>21</v>
      </c>
      <c r="I306" s="61" t="s">
        <v>18</v>
      </c>
    </row>
    <row r="307" spans="1:9" ht="15.6" x14ac:dyDescent="0.3">
      <c r="A307" s="20">
        <v>23</v>
      </c>
      <c r="B307" s="20">
        <v>6</v>
      </c>
      <c r="C307" s="19" t="s">
        <v>1231</v>
      </c>
      <c r="D307" s="19" t="s">
        <v>53</v>
      </c>
      <c r="E307" s="19" t="s">
        <v>219</v>
      </c>
      <c r="F307" s="19" t="s">
        <v>16</v>
      </c>
      <c r="G307" s="19">
        <v>11</v>
      </c>
      <c r="H307" s="19" t="s">
        <v>21</v>
      </c>
      <c r="I307" s="19" t="s">
        <v>18</v>
      </c>
    </row>
    <row r="308" spans="1:9" ht="15.6" x14ac:dyDescent="0.3">
      <c r="A308" s="20">
        <v>23</v>
      </c>
      <c r="B308" s="20">
        <v>6</v>
      </c>
      <c r="C308" s="19" t="s">
        <v>633</v>
      </c>
      <c r="D308" s="19" t="s">
        <v>1230</v>
      </c>
      <c r="E308" s="19" t="s">
        <v>93</v>
      </c>
      <c r="F308" s="19" t="s">
        <v>16</v>
      </c>
      <c r="G308" s="19">
        <v>11</v>
      </c>
      <c r="H308" s="19" t="s">
        <v>21</v>
      </c>
      <c r="I308" s="19" t="s">
        <v>18</v>
      </c>
    </row>
    <row r="309" spans="1:9" ht="15.6" x14ac:dyDescent="0.3">
      <c r="A309" s="26">
        <v>30</v>
      </c>
      <c r="B309" s="26">
        <v>6</v>
      </c>
      <c r="C309" s="26" t="s">
        <v>542</v>
      </c>
      <c r="D309" s="26" t="s">
        <v>110</v>
      </c>
      <c r="E309" s="26" t="s">
        <v>77</v>
      </c>
      <c r="F309" s="26" t="s">
        <v>25</v>
      </c>
      <c r="G309" s="26">
        <v>11</v>
      </c>
      <c r="H309" s="26" t="s">
        <v>21</v>
      </c>
      <c r="I309" s="26" t="s">
        <v>18</v>
      </c>
    </row>
    <row r="310" spans="1:9" ht="15.6" x14ac:dyDescent="0.3">
      <c r="A310" s="19">
        <v>50</v>
      </c>
      <c r="B310" s="19">
        <v>6</v>
      </c>
      <c r="C310" s="19" t="s">
        <v>1891</v>
      </c>
      <c r="D310" s="19" t="s">
        <v>86</v>
      </c>
      <c r="E310" s="19" t="s">
        <v>1288</v>
      </c>
      <c r="F310" s="61" t="s">
        <v>25</v>
      </c>
      <c r="G310" s="19">
        <v>11</v>
      </c>
      <c r="H310" s="19" t="s">
        <v>21</v>
      </c>
      <c r="I310" s="22" t="s">
        <v>18</v>
      </c>
    </row>
    <row r="311" spans="1:9" ht="15.6" x14ac:dyDescent="0.3">
      <c r="A311" s="19">
        <v>50</v>
      </c>
      <c r="B311" s="19">
        <v>6</v>
      </c>
      <c r="C311" s="19" t="s">
        <v>1892</v>
      </c>
      <c r="D311" s="19" t="s">
        <v>30</v>
      </c>
      <c r="E311" s="19" t="s">
        <v>35</v>
      </c>
      <c r="F311" s="61" t="s">
        <v>25</v>
      </c>
      <c r="G311" s="19">
        <v>11</v>
      </c>
      <c r="H311" s="19" t="s">
        <v>21</v>
      </c>
      <c r="I311" s="22" t="s">
        <v>18</v>
      </c>
    </row>
    <row r="312" spans="1:9" ht="15.6" x14ac:dyDescent="0.3">
      <c r="A312" s="20">
        <v>56</v>
      </c>
      <c r="B312" s="19">
        <v>6</v>
      </c>
      <c r="C312" s="19" t="s">
        <v>1954</v>
      </c>
      <c r="D312" s="19" t="s">
        <v>110</v>
      </c>
      <c r="E312" s="19" t="s">
        <v>69</v>
      </c>
      <c r="F312" s="19" t="s">
        <v>25</v>
      </c>
      <c r="G312" s="19">
        <v>11</v>
      </c>
      <c r="H312" s="34" t="s">
        <v>21</v>
      </c>
      <c r="I312" s="19" t="s">
        <v>18</v>
      </c>
    </row>
    <row r="313" spans="1:9" ht="15.6" x14ac:dyDescent="0.3">
      <c r="A313" s="64">
        <v>65</v>
      </c>
      <c r="B313" s="64">
        <v>6</v>
      </c>
      <c r="C313" s="61" t="s">
        <v>180</v>
      </c>
      <c r="D313" s="61" t="s">
        <v>86</v>
      </c>
      <c r="E313" s="61" t="s">
        <v>274</v>
      </c>
      <c r="F313" s="61" t="s">
        <v>25</v>
      </c>
      <c r="G313" s="64">
        <v>11</v>
      </c>
      <c r="H313" s="65" t="s">
        <v>26</v>
      </c>
      <c r="I313" s="66" t="s">
        <v>18</v>
      </c>
    </row>
    <row r="314" spans="1:9" ht="15.6" x14ac:dyDescent="0.3">
      <c r="A314" s="64">
        <v>90</v>
      </c>
      <c r="B314" s="64">
        <v>6</v>
      </c>
      <c r="C314" s="26" t="s">
        <v>411</v>
      </c>
      <c r="D314" s="26" t="s">
        <v>64</v>
      </c>
      <c r="E314" s="26" t="s">
        <v>45</v>
      </c>
      <c r="F314" s="26" t="s">
        <v>16</v>
      </c>
      <c r="G314" s="26">
        <v>11</v>
      </c>
      <c r="H314" s="26" t="s">
        <v>2272</v>
      </c>
      <c r="I314" s="26" t="s">
        <v>18</v>
      </c>
    </row>
    <row r="315" spans="1:9" ht="15.6" x14ac:dyDescent="0.3">
      <c r="A315" s="112">
        <v>36</v>
      </c>
      <c r="B315" s="112">
        <v>6</v>
      </c>
      <c r="C315" s="19" t="s">
        <v>208</v>
      </c>
      <c r="D315" s="19" t="s">
        <v>48</v>
      </c>
      <c r="E315" s="19" t="s">
        <v>69</v>
      </c>
      <c r="F315" s="112" t="s">
        <v>25</v>
      </c>
      <c r="G315" s="112">
        <v>11</v>
      </c>
      <c r="H315" s="112" t="s">
        <v>55</v>
      </c>
      <c r="I315" s="112" t="s">
        <v>18</v>
      </c>
    </row>
    <row r="316" spans="1:9" ht="15.6" x14ac:dyDescent="0.3">
      <c r="A316" s="30">
        <v>2</v>
      </c>
      <c r="B316" s="19">
        <v>6</v>
      </c>
      <c r="C316" s="30" t="s">
        <v>718</v>
      </c>
      <c r="D316" s="30" t="s">
        <v>97</v>
      </c>
      <c r="E316" s="30" t="s">
        <v>54</v>
      </c>
      <c r="F316" s="30" t="s">
        <v>16</v>
      </c>
      <c r="G316" s="30">
        <v>10</v>
      </c>
      <c r="H316" s="19" t="s">
        <v>21</v>
      </c>
      <c r="I316" s="34" t="s">
        <v>18</v>
      </c>
    </row>
    <row r="317" spans="1:9" ht="15.6" x14ac:dyDescent="0.3">
      <c r="A317" s="19">
        <v>4</v>
      </c>
      <c r="B317" s="19">
        <v>6</v>
      </c>
      <c r="C317" s="19" t="s">
        <v>779</v>
      </c>
      <c r="D317" s="19" t="s">
        <v>75</v>
      </c>
      <c r="E317" s="19" t="s">
        <v>90</v>
      </c>
      <c r="F317" s="19" t="s">
        <v>16</v>
      </c>
      <c r="G317" s="19">
        <v>10</v>
      </c>
      <c r="H317" s="19" t="s">
        <v>55</v>
      </c>
      <c r="I317" s="22" t="s">
        <v>18</v>
      </c>
    </row>
    <row r="318" spans="1:9" ht="15.6" x14ac:dyDescent="0.3">
      <c r="A318" s="64">
        <v>21</v>
      </c>
      <c r="B318" s="26">
        <v>6</v>
      </c>
      <c r="C318" s="26" t="s">
        <v>977</v>
      </c>
      <c r="D318" s="26" t="s">
        <v>124</v>
      </c>
      <c r="E318" s="26" t="s">
        <v>378</v>
      </c>
      <c r="F318" s="26" t="s">
        <v>25</v>
      </c>
      <c r="G318" s="26">
        <v>10</v>
      </c>
      <c r="H318" s="26" t="s">
        <v>21</v>
      </c>
      <c r="I318" s="66" t="s">
        <v>18</v>
      </c>
    </row>
    <row r="319" spans="1:9" ht="15.6" x14ac:dyDescent="0.3">
      <c r="A319" s="64">
        <v>22</v>
      </c>
      <c r="B319" s="64">
        <v>6</v>
      </c>
      <c r="C319" s="26" t="s">
        <v>114</v>
      </c>
      <c r="D319" s="26" t="s">
        <v>64</v>
      </c>
      <c r="E319" s="26" t="s">
        <v>42</v>
      </c>
      <c r="F319" s="26" t="s">
        <v>16</v>
      </c>
      <c r="G319" s="26">
        <v>10</v>
      </c>
      <c r="H319" s="26" t="s">
        <v>21</v>
      </c>
      <c r="I319" s="61" t="s">
        <v>18</v>
      </c>
    </row>
    <row r="320" spans="1:9" ht="15.6" x14ac:dyDescent="0.3">
      <c r="A320" s="20">
        <v>23</v>
      </c>
      <c r="B320" s="20">
        <v>6</v>
      </c>
      <c r="C320" s="19" t="s">
        <v>1232</v>
      </c>
      <c r="D320" s="19" t="s">
        <v>177</v>
      </c>
      <c r="E320" s="19" t="s">
        <v>1233</v>
      </c>
      <c r="F320" s="19" t="s">
        <v>16</v>
      </c>
      <c r="G320" s="19">
        <v>10</v>
      </c>
      <c r="H320" s="19" t="s">
        <v>21</v>
      </c>
      <c r="I320" s="19" t="s">
        <v>18</v>
      </c>
    </row>
    <row r="321" spans="1:9" ht="15.6" x14ac:dyDescent="0.3">
      <c r="A321" s="19">
        <v>28</v>
      </c>
      <c r="B321" s="19">
        <v>6</v>
      </c>
      <c r="C321" s="19" t="s">
        <v>1287</v>
      </c>
      <c r="D321" s="19" t="s">
        <v>84</v>
      </c>
      <c r="E321" s="19" t="s">
        <v>1288</v>
      </c>
      <c r="F321" s="19" t="s">
        <v>25</v>
      </c>
      <c r="G321" s="19">
        <v>10</v>
      </c>
      <c r="H321" s="19" t="s">
        <v>21</v>
      </c>
      <c r="I321" s="19" t="s">
        <v>18</v>
      </c>
    </row>
    <row r="322" spans="1:9" ht="15.6" x14ac:dyDescent="0.3">
      <c r="A322" s="26">
        <v>30</v>
      </c>
      <c r="B322" s="26">
        <v>6</v>
      </c>
      <c r="C322" s="26" t="s">
        <v>182</v>
      </c>
      <c r="D322" s="26" t="s">
        <v>183</v>
      </c>
      <c r="E322" s="26" t="s">
        <v>45</v>
      </c>
      <c r="F322" s="26" t="s">
        <v>16</v>
      </c>
      <c r="G322" s="26">
        <v>10</v>
      </c>
      <c r="H322" s="26" t="s">
        <v>21</v>
      </c>
      <c r="I322" s="26" t="s">
        <v>18</v>
      </c>
    </row>
    <row r="323" spans="1:9" ht="15.6" x14ac:dyDescent="0.3">
      <c r="A323" s="19">
        <v>33</v>
      </c>
      <c r="B323" s="64">
        <v>6</v>
      </c>
      <c r="C323" s="19" t="s">
        <v>1639</v>
      </c>
      <c r="D323" s="19" t="s">
        <v>33</v>
      </c>
      <c r="E323" s="19" t="s">
        <v>140</v>
      </c>
      <c r="F323" s="19" t="s">
        <v>16</v>
      </c>
      <c r="G323" s="19">
        <v>10</v>
      </c>
      <c r="H323" s="19" t="s">
        <v>21</v>
      </c>
      <c r="I323" s="22" t="s">
        <v>18</v>
      </c>
    </row>
    <row r="324" spans="1:9" ht="15.6" x14ac:dyDescent="0.3">
      <c r="A324" s="20">
        <v>56</v>
      </c>
      <c r="B324" s="19">
        <v>6</v>
      </c>
      <c r="C324" s="19" t="s">
        <v>1955</v>
      </c>
      <c r="D324" s="19" t="s">
        <v>1956</v>
      </c>
      <c r="E324" s="19" t="s">
        <v>1957</v>
      </c>
      <c r="F324" s="19" t="s">
        <v>16</v>
      </c>
      <c r="G324" s="19">
        <v>10</v>
      </c>
      <c r="H324" s="34" t="s">
        <v>21</v>
      </c>
      <c r="I324" s="19" t="s">
        <v>18</v>
      </c>
    </row>
    <row r="325" spans="1:9" ht="15.6" x14ac:dyDescent="0.3">
      <c r="A325" s="26">
        <v>66</v>
      </c>
      <c r="B325" s="26">
        <v>6</v>
      </c>
      <c r="C325" s="26" t="s">
        <v>628</v>
      </c>
      <c r="D325" s="26" t="s">
        <v>64</v>
      </c>
      <c r="E325" s="26" t="s">
        <v>42</v>
      </c>
      <c r="F325" s="26" t="s">
        <v>16</v>
      </c>
      <c r="G325" s="26">
        <v>10</v>
      </c>
      <c r="H325" s="26" t="s">
        <v>21</v>
      </c>
      <c r="I325" s="26" t="s">
        <v>18</v>
      </c>
    </row>
    <row r="326" spans="1:9" ht="15.6" x14ac:dyDescent="0.3">
      <c r="A326" s="26">
        <v>66</v>
      </c>
      <c r="B326" s="26">
        <v>6</v>
      </c>
      <c r="C326" s="26" t="s">
        <v>801</v>
      </c>
      <c r="D326" s="26" t="s">
        <v>86</v>
      </c>
      <c r="E326" s="26" t="s">
        <v>35</v>
      </c>
      <c r="F326" s="26" t="s">
        <v>25</v>
      </c>
      <c r="G326" s="26">
        <v>10</v>
      </c>
      <c r="H326" s="26" t="s">
        <v>21</v>
      </c>
      <c r="I326" s="26" t="s">
        <v>18</v>
      </c>
    </row>
    <row r="327" spans="1:9" ht="15.6" x14ac:dyDescent="0.3">
      <c r="A327" s="26">
        <v>66</v>
      </c>
      <c r="B327" s="26">
        <v>6</v>
      </c>
      <c r="C327" s="26" t="s">
        <v>632</v>
      </c>
      <c r="D327" s="26" t="s">
        <v>566</v>
      </c>
      <c r="E327" s="26" t="s">
        <v>45</v>
      </c>
      <c r="F327" s="26" t="s">
        <v>16</v>
      </c>
      <c r="G327" s="26">
        <v>10</v>
      </c>
      <c r="H327" s="26" t="s">
        <v>21</v>
      </c>
      <c r="I327" s="26" t="s">
        <v>18</v>
      </c>
    </row>
    <row r="328" spans="1:9" ht="15.6" x14ac:dyDescent="0.3">
      <c r="A328" s="112">
        <v>36</v>
      </c>
      <c r="B328" s="112">
        <v>6</v>
      </c>
      <c r="C328" s="19" t="s">
        <v>1732</v>
      </c>
      <c r="D328" s="19" t="s">
        <v>136</v>
      </c>
      <c r="E328" s="19" t="s">
        <v>232</v>
      </c>
      <c r="F328" s="112" t="s">
        <v>25</v>
      </c>
      <c r="G328" s="112">
        <v>10</v>
      </c>
      <c r="H328" s="112" t="s">
        <v>55</v>
      </c>
      <c r="I328" s="112" t="s">
        <v>18</v>
      </c>
    </row>
    <row r="329" spans="1:9" ht="15.6" x14ac:dyDescent="0.3">
      <c r="A329" s="19">
        <v>2</v>
      </c>
      <c r="B329" s="35">
        <v>6</v>
      </c>
      <c r="C329" s="19" t="s">
        <v>719</v>
      </c>
      <c r="D329" s="19" t="s">
        <v>720</v>
      </c>
      <c r="E329" s="19" t="s">
        <v>77</v>
      </c>
      <c r="F329" s="19" t="s">
        <v>25</v>
      </c>
      <c r="G329" s="19">
        <v>9</v>
      </c>
      <c r="H329" s="19" t="s">
        <v>21</v>
      </c>
      <c r="I329" s="34" t="s">
        <v>18</v>
      </c>
    </row>
    <row r="330" spans="1:9" ht="15.6" x14ac:dyDescent="0.3">
      <c r="A330" s="64">
        <v>22</v>
      </c>
      <c r="B330" s="64">
        <v>6</v>
      </c>
      <c r="C330" s="26" t="s">
        <v>13</v>
      </c>
      <c r="D330" s="26" t="s">
        <v>65</v>
      </c>
      <c r="E330" s="26" t="s">
        <v>211</v>
      </c>
      <c r="F330" s="26" t="s">
        <v>16</v>
      </c>
      <c r="G330" s="26">
        <v>9</v>
      </c>
      <c r="H330" s="26" t="s">
        <v>21</v>
      </c>
      <c r="I330" s="61" t="s">
        <v>18</v>
      </c>
    </row>
    <row r="331" spans="1:9" ht="15.6" x14ac:dyDescent="0.3">
      <c r="A331" s="20">
        <v>23</v>
      </c>
      <c r="B331" s="20">
        <v>6</v>
      </c>
      <c r="C331" s="33" t="s">
        <v>1234</v>
      </c>
      <c r="D331" s="33" t="s">
        <v>484</v>
      </c>
      <c r="E331" s="33" t="s">
        <v>1235</v>
      </c>
      <c r="F331" s="19" t="s">
        <v>25</v>
      </c>
      <c r="G331" s="20">
        <v>9</v>
      </c>
      <c r="H331" s="34" t="s">
        <v>21</v>
      </c>
      <c r="I331" s="19" t="s">
        <v>18</v>
      </c>
    </row>
    <row r="332" spans="1:9" ht="15.6" x14ac:dyDescent="0.3">
      <c r="A332" s="20">
        <v>23</v>
      </c>
      <c r="B332" s="20">
        <v>6</v>
      </c>
      <c r="C332" s="19" t="s">
        <v>1236</v>
      </c>
      <c r="D332" s="19" t="s">
        <v>280</v>
      </c>
      <c r="E332" s="19" t="s">
        <v>54</v>
      </c>
      <c r="F332" s="19" t="s">
        <v>16</v>
      </c>
      <c r="G332" s="19">
        <v>9</v>
      </c>
      <c r="H332" s="19" t="s">
        <v>21</v>
      </c>
      <c r="I332" s="19" t="s">
        <v>18</v>
      </c>
    </row>
    <row r="333" spans="1:9" ht="15.6" x14ac:dyDescent="0.3">
      <c r="A333" s="26">
        <v>30</v>
      </c>
      <c r="B333" s="26">
        <v>6</v>
      </c>
      <c r="C333" s="26" t="s">
        <v>549</v>
      </c>
      <c r="D333" s="26" t="s">
        <v>218</v>
      </c>
      <c r="E333" s="26" t="s">
        <v>42</v>
      </c>
      <c r="F333" s="26" t="s">
        <v>16</v>
      </c>
      <c r="G333" s="26">
        <v>9</v>
      </c>
      <c r="H333" s="26" t="s">
        <v>21</v>
      </c>
      <c r="I333" s="26" t="s">
        <v>18</v>
      </c>
    </row>
    <row r="334" spans="1:9" ht="15.6" x14ac:dyDescent="0.3">
      <c r="A334" s="26">
        <v>30</v>
      </c>
      <c r="B334" s="26">
        <v>6</v>
      </c>
      <c r="C334" s="26" t="s">
        <v>168</v>
      </c>
      <c r="D334" s="26" t="s">
        <v>121</v>
      </c>
      <c r="E334" s="26" t="s">
        <v>547</v>
      </c>
      <c r="F334" s="26" t="s">
        <v>16</v>
      </c>
      <c r="G334" s="26">
        <v>9</v>
      </c>
      <c r="H334" s="26" t="s">
        <v>21</v>
      </c>
      <c r="I334" s="26" t="s">
        <v>18</v>
      </c>
    </row>
    <row r="335" spans="1:9" ht="15.6" x14ac:dyDescent="0.3">
      <c r="A335" s="26">
        <v>30</v>
      </c>
      <c r="B335" s="26">
        <v>6</v>
      </c>
      <c r="C335" s="26" t="s">
        <v>178</v>
      </c>
      <c r="D335" s="26" t="s">
        <v>19</v>
      </c>
      <c r="E335" s="26" t="s">
        <v>54</v>
      </c>
      <c r="F335" s="26" t="s">
        <v>16</v>
      </c>
      <c r="G335" s="26">
        <v>9</v>
      </c>
      <c r="H335" s="26" t="s">
        <v>21</v>
      </c>
      <c r="I335" s="26" t="s">
        <v>18</v>
      </c>
    </row>
    <row r="336" spans="1:9" ht="15.6" x14ac:dyDescent="0.3">
      <c r="A336" s="20">
        <v>56</v>
      </c>
      <c r="B336" s="19">
        <v>6</v>
      </c>
      <c r="C336" s="19" t="s">
        <v>1691</v>
      </c>
      <c r="D336" s="19" t="s">
        <v>33</v>
      </c>
      <c r="E336" s="19" t="s">
        <v>15</v>
      </c>
      <c r="F336" s="19" t="s">
        <v>16</v>
      </c>
      <c r="G336" s="19">
        <v>9</v>
      </c>
      <c r="H336" s="34" t="s">
        <v>21</v>
      </c>
      <c r="I336" s="19" t="s">
        <v>18</v>
      </c>
    </row>
    <row r="337" spans="1:9" ht="15.6" x14ac:dyDescent="0.3">
      <c r="A337" s="19">
        <v>61</v>
      </c>
      <c r="B337" s="19">
        <v>6</v>
      </c>
      <c r="C337" s="19" t="s">
        <v>2025</v>
      </c>
      <c r="D337" s="19" t="s">
        <v>14</v>
      </c>
      <c r="E337" s="19" t="s">
        <v>54</v>
      </c>
      <c r="F337" s="19" t="s">
        <v>16</v>
      </c>
      <c r="G337" s="19">
        <v>9</v>
      </c>
      <c r="H337" s="19" t="s">
        <v>21</v>
      </c>
      <c r="I337" s="19" t="s">
        <v>18</v>
      </c>
    </row>
    <row r="338" spans="1:9" ht="15.6" x14ac:dyDescent="0.3">
      <c r="A338" s="64">
        <v>64</v>
      </c>
      <c r="B338" s="64">
        <v>6</v>
      </c>
      <c r="C338" s="26" t="s">
        <v>2065</v>
      </c>
      <c r="D338" s="26" t="s">
        <v>204</v>
      </c>
      <c r="E338" s="26" t="s">
        <v>2066</v>
      </c>
      <c r="F338" s="26" t="s">
        <v>25</v>
      </c>
      <c r="G338" s="26">
        <v>9</v>
      </c>
      <c r="H338" s="26" t="s">
        <v>21</v>
      </c>
      <c r="I338" s="26" t="s">
        <v>18</v>
      </c>
    </row>
    <row r="339" spans="1:9" ht="15.6" x14ac:dyDescent="0.3">
      <c r="A339" s="64">
        <v>64</v>
      </c>
      <c r="B339" s="64">
        <v>6</v>
      </c>
      <c r="C339" s="26" t="s">
        <v>2067</v>
      </c>
      <c r="D339" s="26" t="s">
        <v>2068</v>
      </c>
      <c r="E339" s="26" t="s">
        <v>2069</v>
      </c>
      <c r="F339" s="26" t="s">
        <v>25</v>
      </c>
      <c r="G339" s="26">
        <v>9</v>
      </c>
      <c r="H339" s="26" t="s">
        <v>21</v>
      </c>
      <c r="I339" s="26" t="s">
        <v>18</v>
      </c>
    </row>
    <row r="340" spans="1:9" ht="15.6" x14ac:dyDescent="0.3">
      <c r="A340" s="35">
        <v>2</v>
      </c>
      <c r="B340" s="35">
        <v>6</v>
      </c>
      <c r="C340" s="33" t="s">
        <v>721</v>
      </c>
      <c r="D340" s="33" t="s">
        <v>30</v>
      </c>
      <c r="E340" s="33" t="s">
        <v>77</v>
      </c>
      <c r="F340" s="33" t="s">
        <v>25</v>
      </c>
      <c r="G340" s="35">
        <v>8</v>
      </c>
      <c r="H340" s="19" t="s">
        <v>21</v>
      </c>
      <c r="I340" s="34" t="s">
        <v>18</v>
      </c>
    </row>
    <row r="341" spans="1:9" ht="15.6" x14ac:dyDescent="0.3">
      <c r="A341" s="26">
        <v>18</v>
      </c>
      <c r="B341" s="26">
        <v>6</v>
      </c>
      <c r="C341" s="26" t="s">
        <v>905</v>
      </c>
      <c r="D341" s="26" t="s">
        <v>65</v>
      </c>
      <c r="E341" s="26" t="s">
        <v>104</v>
      </c>
      <c r="F341" s="26" t="s">
        <v>16</v>
      </c>
      <c r="G341" s="26">
        <v>8</v>
      </c>
      <c r="H341" s="26" t="s">
        <v>21</v>
      </c>
      <c r="I341" s="26" t="s">
        <v>18</v>
      </c>
    </row>
    <row r="342" spans="1:9" ht="15.6" x14ac:dyDescent="0.3">
      <c r="A342" s="26">
        <v>18</v>
      </c>
      <c r="B342" s="26">
        <v>6</v>
      </c>
      <c r="C342" s="26" t="s">
        <v>481</v>
      </c>
      <c r="D342" s="26" t="s">
        <v>150</v>
      </c>
      <c r="E342" s="26" t="s">
        <v>104</v>
      </c>
      <c r="F342" s="26" t="s">
        <v>16</v>
      </c>
      <c r="G342" s="26">
        <v>8</v>
      </c>
      <c r="H342" s="26" t="s">
        <v>21</v>
      </c>
      <c r="I342" s="26" t="s">
        <v>18</v>
      </c>
    </row>
    <row r="343" spans="1:9" ht="15.6" x14ac:dyDescent="0.3">
      <c r="A343" s="64">
        <v>20</v>
      </c>
      <c r="B343" s="64">
        <v>6</v>
      </c>
      <c r="C343" s="19" t="s">
        <v>494</v>
      </c>
      <c r="D343" s="19" t="s">
        <v>64</v>
      </c>
      <c r="E343" s="19" t="s">
        <v>90</v>
      </c>
      <c r="F343" s="19" t="s">
        <v>16</v>
      </c>
      <c r="G343" s="19">
        <v>8</v>
      </c>
      <c r="H343" s="19" t="s">
        <v>21</v>
      </c>
      <c r="I343" s="22" t="s">
        <v>18</v>
      </c>
    </row>
    <row r="344" spans="1:9" ht="15.6" x14ac:dyDescent="0.3">
      <c r="A344" s="20">
        <v>23</v>
      </c>
      <c r="B344" s="20">
        <v>6</v>
      </c>
      <c r="C344" s="19" t="s">
        <v>1237</v>
      </c>
      <c r="D344" s="19" t="s">
        <v>157</v>
      </c>
      <c r="E344" s="19" t="s">
        <v>207</v>
      </c>
      <c r="F344" s="19" t="s">
        <v>25</v>
      </c>
      <c r="G344" s="19">
        <v>8</v>
      </c>
      <c r="H344" s="19" t="s">
        <v>21</v>
      </c>
      <c r="I344" s="19" t="s">
        <v>18</v>
      </c>
    </row>
    <row r="345" spans="1:9" ht="15.6" x14ac:dyDescent="0.3">
      <c r="A345" s="20">
        <v>23</v>
      </c>
      <c r="B345" s="20">
        <v>6</v>
      </c>
      <c r="C345" s="19" t="s">
        <v>1238</v>
      </c>
      <c r="D345" s="19" t="s">
        <v>86</v>
      </c>
      <c r="E345" s="19" t="s">
        <v>69</v>
      </c>
      <c r="F345" s="19" t="s">
        <v>25</v>
      </c>
      <c r="G345" s="19">
        <v>8</v>
      </c>
      <c r="H345" s="19" t="s">
        <v>21</v>
      </c>
      <c r="I345" s="19" t="s">
        <v>18</v>
      </c>
    </row>
    <row r="346" spans="1:9" ht="15.6" x14ac:dyDescent="0.3">
      <c r="A346" s="19">
        <v>28</v>
      </c>
      <c r="B346" s="19">
        <v>6</v>
      </c>
      <c r="C346" s="19" t="s">
        <v>1289</v>
      </c>
      <c r="D346" s="19" t="s">
        <v>41</v>
      </c>
      <c r="E346" s="19" t="s">
        <v>193</v>
      </c>
      <c r="F346" s="19" t="s">
        <v>16</v>
      </c>
      <c r="G346" s="19">
        <v>8</v>
      </c>
      <c r="H346" s="19" t="s">
        <v>21</v>
      </c>
      <c r="I346" s="19" t="s">
        <v>18</v>
      </c>
    </row>
    <row r="347" spans="1:9" ht="15.6" x14ac:dyDescent="0.3">
      <c r="A347" s="26">
        <v>30</v>
      </c>
      <c r="B347" s="26">
        <v>6</v>
      </c>
      <c r="C347" s="26" t="s">
        <v>1376</v>
      </c>
      <c r="D347" s="26" t="s">
        <v>116</v>
      </c>
      <c r="E347" s="26" t="s">
        <v>81</v>
      </c>
      <c r="F347" s="26" t="s">
        <v>16</v>
      </c>
      <c r="G347" s="26">
        <v>8</v>
      </c>
      <c r="H347" s="26" t="s">
        <v>21</v>
      </c>
      <c r="I347" s="26" t="s">
        <v>18</v>
      </c>
    </row>
    <row r="348" spans="1:9" ht="15.6" x14ac:dyDescent="0.3">
      <c r="A348" s="19">
        <v>33</v>
      </c>
      <c r="B348" s="64">
        <v>6</v>
      </c>
      <c r="C348" s="19" t="s">
        <v>1640</v>
      </c>
      <c r="D348" s="19" t="s">
        <v>130</v>
      </c>
      <c r="E348" s="19" t="s">
        <v>159</v>
      </c>
      <c r="F348" s="19" t="s">
        <v>25</v>
      </c>
      <c r="G348" s="19">
        <v>8</v>
      </c>
      <c r="H348" s="19" t="s">
        <v>21</v>
      </c>
      <c r="I348" s="22" t="s">
        <v>18</v>
      </c>
    </row>
    <row r="349" spans="1:9" ht="15.6" x14ac:dyDescent="0.3">
      <c r="A349" s="19">
        <v>33</v>
      </c>
      <c r="B349" s="64">
        <v>6</v>
      </c>
      <c r="C349" s="36" t="s">
        <v>1641</v>
      </c>
      <c r="D349" s="30" t="s">
        <v>426</v>
      </c>
      <c r="E349" s="30" t="s">
        <v>201</v>
      </c>
      <c r="F349" s="30" t="s">
        <v>25</v>
      </c>
      <c r="G349" s="19">
        <v>8</v>
      </c>
      <c r="H349" s="19" t="s">
        <v>21</v>
      </c>
      <c r="I349" s="22" t="s">
        <v>18</v>
      </c>
    </row>
    <row r="350" spans="1:9" ht="15.6" x14ac:dyDescent="0.3">
      <c r="A350" s="20">
        <v>56</v>
      </c>
      <c r="B350" s="19">
        <v>6</v>
      </c>
      <c r="C350" s="19" t="s">
        <v>1958</v>
      </c>
      <c r="D350" s="19" t="s">
        <v>160</v>
      </c>
      <c r="E350" s="19" t="s">
        <v>77</v>
      </c>
      <c r="F350" s="19" t="s">
        <v>25</v>
      </c>
      <c r="G350" s="19">
        <v>8</v>
      </c>
      <c r="H350" s="34" t="s">
        <v>21</v>
      </c>
      <c r="I350" s="19" t="s">
        <v>18</v>
      </c>
    </row>
    <row r="351" spans="1:9" ht="15.6" x14ac:dyDescent="0.3">
      <c r="A351" s="49">
        <v>2</v>
      </c>
      <c r="B351" s="35">
        <v>6</v>
      </c>
      <c r="C351" s="50" t="s">
        <v>722</v>
      </c>
      <c r="D351" s="50" t="s">
        <v>723</v>
      </c>
      <c r="E351" s="50" t="s">
        <v>77</v>
      </c>
      <c r="F351" s="50" t="s">
        <v>25</v>
      </c>
      <c r="G351" s="49">
        <v>7</v>
      </c>
      <c r="H351" s="19" t="s">
        <v>21</v>
      </c>
      <c r="I351" s="34" t="s">
        <v>18</v>
      </c>
    </row>
    <row r="352" spans="1:9" ht="15.6" x14ac:dyDescent="0.3">
      <c r="A352" s="26">
        <v>18</v>
      </c>
      <c r="B352" s="26">
        <v>6</v>
      </c>
      <c r="C352" s="26" t="s">
        <v>194</v>
      </c>
      <c r="D352" s="26" t="s">
        <v>78</v>
      </c>
      <c r="E352" s="26" t="s">
        <v>42</v>
      </c>
      <c r="F352" s="26" t="s">
        <v>16</v>
      </c>
      <c r="G352" s="26">
        <v>7</v>
      </c>
      <c r="H352" s="26" t="s">
        <v>21</v>
      </c>
      <c r="I352" s="26" t="s">
        <v>18</v>
      </c>
    </row>
    <row r="353" spans="1:9" ht="15.6" x14ac:dyDescent="0.3">
      <c r="A353" s="64">
        <v>20</v>
      </c>
      <c r="B353" s="64">
        <v>6</v>
      </c>
      <c r="C353" s="19" t="s">
        <v>495</v>
      </c>
      <c r="D353" s="19" t="s">
        <v>86</v>
      </c>
      <c r="E353" s="19" t="s">
        <v>274</v>
      </c>
      <c r="F353" s="19" t="s">
        <v>25</v>
      </c>
      <c r="G353" s="19">
        <v>7</v>
      </c>
      <c r="H353" s="19" t="s">
        <v>21</v>
      </c>
      <c r="I353" s="22" t="s">
        <v>18</v>
      </c>
    </row>
    <row r="354" spans="1:9" ht="15.6" x14ac:dyDescent="0.3">
      <c r="A354" s="64">
        <v>22</v>
      </c>
      <c r="B354" s="64">
        <v>6</v>
      </c>
      <c r="C354" s="26" t="s">
        <v>1143</v>
      </c>
      <c r="D354" s="26" t="s">
        <v>30</v>
      </c>
      <c r="E354" s="26" t="s">
        <v>125</v>
      </c>
      <c r="F354" s="26" t="s">
        <v>25</v>
      </c>
      <c r="G354" s="26">
        <v>7</v>
      </c>
      <c r="H354" s="26" t="s">
        <v>21</v>
      </c>
      <c r="I354" s="61" t="s">
        <v>18</v>
      </c>
    </row>
    <row r="355" spans="1:9" ht="15.6" x14ac:dyDescent="0.3">
      <c r="A355" s="64">
        <v>22</v>
      </c>
      <c r="B355" s="64">
        <v>6</v>
      </c>
      <c r="C355" s="26" t="s">
        <v>1144</v>
      </c>
      <c r="D355" s="26" t="s">
        <v>1145</v>
      </c>
      <c r="E355" s="26" t="s">
        <v>1146</v>
      </c>
      <c r="F355" s="26" t="s">
        <v>25</v>
      </c>
      <c r="G355" s="26">
        <v>7</v>
      </c>
      <c r="H355" s="26" t="s">
        <v>21</v>
      </c>
      <c r="I355" s="61" t="s">
        <v>18</v>
      </c>
    </row>
    <row r="356" spans="1:9" ht="15.6" x14ac:dyDescent="0.3">
      <c r="A356" s="20">
        <v>23</v>
      </c>
      <c r="B356" s="20">
        <v>6</v>
      </c>
      <c r="C356" s="19" t="s">
        <v>32</v>
      </c>
      <c r="D356" s="19" t="s">
        <v>148</v>
      </c>
      <c r="E356" s="19" t="s">
        <v>45</v>
      </c>
      <c r="F356" s="19" t="s">
        <v>16</v>
      </c>
      <c r="G356" s="19">
        <v>7</v>
      </c>
      <c r="H356" s="19" t="s">
        <v>21</v>
      </c>
      <c r="I356" s="19" t="s">
        <v>18</v>
      </c>
    </row>
    <row r="357" spans="1:9" ht="15.6" x14ac:dyDescent="0.3">
      <c r="A357" s="20">
        <v>23</v>
      </c>
      <c r="B357" s="20">
        <v>6</v>
      </c>
      <c r="C357" s="19" t="s">
        <v>1239</v>
      </c>
      <c r="D357" s="19" t="s">
        <v>130</v>
      </c>
      <c r="E357" s="19" t="s">
        <v>49</v>
      </c>
      <c r="F357" s="19" t="s">
        <v>25</v>
      </c>
      <c r="G357" s="19">
        <v>7</v>
      </c>
      <c r="H357" s="19" t="s">
        <v>21</v>
      </c>
      <c r="I357" s="19" t="s">
        <v>18</v>
      </c>
    </row>
    <row r="358" spans="1:9" ht="15.6" x14ac:dyDescent="0.3">
      <c r="A358" s="20">
        <v>23</v>
      </c>
      <c r="B358" s="20">
        <v>6</v>
      </c>
      <c r="C358" s="19" t="s">
        <v>1240</v>
      </c>
      <c r="D358" s="19" t="s">
        <v>123</v>
      </c>
      <c r="E358" s="19" t="s">
        <v>181</v>
      </c>
      <c r="F358" s="19" t="s">
        <v>25</v>
      </c>
      <c r="G358" s="19">
        <v>7</v>
      </c>
      <c r="H358" s="19" t="s">
        <v>21</v>
      </c>
      <c r="I358" s="19" t="s">
        <v>18</v>
      </c>
    </row>
    <row r="359" spans="1:9" ht="15.6" x14ac:dyDescent="0.3">
      <c r="A359" s="20">
        <v>23</v>
      </c>
      <c r="B359" s="20">
        <v>6</v>
      </c>
      <c r="C359" s="19" t="s">
        <v>345</v>
      </c>
      <c r="D359" s="19" t="s">
        <v>148</v>
      </c>
      <c r="E359" s="19" t="s">
        <v>42</v>
      </c>
      <c r="F359" s="19" t="s">
        <v>16</v>
      </c>
      <c r="G359" s="19">
        <v>7</v>
      </c>
      <c r="H359" s="19" t="s">
        <v>21</v>
      </c>
      <c r="I359" s="19" t="s">
        <v>18</v>
      </c>
    </row>
    <row r="360" spans="1:9" ht="15.6" x14ac:dyDescent="0.3">
      <c r="A360" s="20">
        <v>23</v>
      </c>
      <c r="B360" s="20">
        <v>6</v>
      </c>
      <c r="C360" s="19" t="s">
        <v>1241</v>
      </c>
      <c r="D360" s="19" t="s">
        <v>209</v>
      </c>
      <c r="E360" s="19" t="s">
        <v>49</v>
      </c>
      <c r="F360" s="19" t="s">
        <v>25</v>
      </c>
      <c r="G360" s="19">
        <v>7</v>
      </c>
      <c r="H360" s="19" t="s">
        <v>21</v>
      </c>
      <c r="I360" s="19" t="s">
        <v>18</v>
      </c>
    </row>
    <row r="361" spans="1:9" ht="15.6" x14ac:dyDescent="0.3">
      <c r="A361" s="19">
        <v>33</v>
      </c>
      <c r="B361" s="64">
        <v>6</v>
      </c>
      <c r="C361" s="19" t="s">
        <v>1642</v>
      </c>
      <c r="D361" s="19" t="s">
        <v>222</v>
      </c>
      <c r="E361" s="19" t="s">
        <v>24</v>
      </c>
      <c r="F361" s="19" t="s">
        <v>25</v>
      </c>
      <c r="G361" s="19">
        <v>7</v>
      </c>
      <c r="H361" s="19" t="s">
        <v>21</v>
      </c>
      <c r="I361" s="22" t="s">
        <v>18</v>
      </c>
    </row>
    <row r="362" spans="1:9" ht="15.6" x14ac:dyDescent="0.3">
      <c r="A362" s="19">
        <v>61</v>
      </c>
      <c r="B362" s="19">
        <v>6</v>
      </c>
      <c r="C362" s="19" t="s">
        <v>2026</v>
      </c>
      <c r="D362" s="19" t="s">
        <v>271</v>
      </c>
      <c r="E362" s="19" t="s">
        <v>15</v>
      </c>
      <c r="F362" s="19" t="s">
        <v>16</v>
      </c>
      <c r="G362" s="19">
        <v>7</v>
      </c>
      <c r="H362" s="19" t="s">
        <v>21</v>
      </c>
      <c r="I362" s="19" t="s">
        <v>18</v>
      </c>
    </row>
    <row r="363" spans="1:9" ht="15.6" x14ac:dyDescent="0.3">
      <c r="A363" s="35">
        <v>2</v>
      </c>
      <c r="B363" s="35">
        <v>6</v>
      </c>
      <c r="C363" s="33" t="s">
        <v>724</v>
      </c>
      <c r="D363" s="33" t="s">
        <v>110</v>
      </c>
      <c r="E363" s="33" t="s">
        <v>111</v>
      </c>
      <c r="F363" s="33" t="s">
        <v>25</v>
      </c>
      <c r="G363" s="35">
        <v>6</v>
      </c>
      <c r="H363" s="19" t="s">
        <v>21</v>
      </c>
      <c r="I363" s="34" t="s">
        <v>18</v>
      </c>
    </row>
    <row r="364" spans="1:9" ht="15.6" x14ac:dyDescent="0.3">
      <c r="A364" s="49">
        <v>2</v>
      </c>
      <c r="B364" s="35">
        <v>6</v>
      </c>
      <c r="C364" s="50" t="s">
        <v>425</v>
      </c>
      <c r="D364" s="50" t="s">
        <v>251</v>
      </c>
      <c r="E364" s="50" t="s">
        <v>49</v>
      </c>
      <c r="F364" s="50" t="s">
        <v>25</v>
      </c>
      <c r="G364" s="49">
        <v>6</v>
      </c>
      <c r="H364" s="19" t="s">
        <v>21</v>
      </c>
      <c r="I364" s="34" t="s">
        <v>18</v>
      </c>
    </row>
    <row r="365" spans="1:9" ht="15.6" x14ac:dyDescent="0.3">
      <c r="A365" s="49">
        <v>2</v>
      </c>
      <c r="B365" s="35">
        <v>6</v>
      </c>
      <c r="C365" s="50" t="s">
        <v>725</v>
      </c>
      <c r="D365" s="50" t="s">
        <v>110</v>
      </c>
      <c r="E365" s="50" t="s">
        <v>290</v>
      </c>
      <c r="F365" s="50" t="s">
        <v>25</v>
      </c>
      <c r="G365" s="49">
        <v>6</v>
      </c>
      <c r="H365" s="19" t="s">
        <v>21</v>
      </c>
      <c r="I365" s="34" t="s">
        <v>18</v>
      </c>
    </row>
    <row r="366" spans="1:9" ht="15.6" x14ac:dyDescent="0.3">
      <c r="A366" s="26">
        <v>18</v>
      </c>
      <c r="B366" s="26">
        <v>6</v>
      </c>
      <c r="C366" s="26" t="s">
        <v>480</v>
      </c>
      <c r="D366" s="26" t="s">
        <v>86</v>
      </c>
      <c r="E366" s="26" t="s">
        <v>85</v>
      </c>
      <c r="F366" s="26" t="s">
        <v>25</v>
      </c>
      <c r="G366" s="26">
        <v>6</v>
      </c>
      <c r="H366" s="26" t="s">
        <v>21</v>
      </c>
      <c r="I366" s="26" t="s">
        <v>18</v>
      </c>
    </row>
    <row r="367" spans="1:9" ht="15.6" x14ac:dyDescent="0.3">
      <c r="A367" s="26">
        <v>21</v>
      </c>
      <c r="B367" s="26">
        <v>6</v>
      </c>
      <c r="C367" s="26" t="s">
        <v>797</v>
      </c>
      <c r="D367" s="26" t="s">
        <v>23</v>
      </c>
      <c r="E367" s="26" t="s">
        <v>162</v>
      </c>
      <c r="F367" s="26" t="s">
        <v>25</v>
      </c>
      <c r="G367" s="26">
        <v>6</v>
      </c>
      <c r="H367" s="26" t="s">
        <v>21</v>
      </c>
      <c r="I367" s="26" t="s">
        <v>18</v>
      </c>
    </row>
    <row r="368" spans="1:9" ht="15.6" x14ac:dyDescent="0.3">
      <c r="A368" s="64">
        <v>22</v>
      </c>
      <c r="B368" s="64">
        <v>6</v>
      </c>
      <c r="C368" s="26" t="s">
        <v>1147</v>
      </c>
      <c r="D368" s="26" t="s">
        <v>73</v>
      </c>
      <c r="E368" s="26" t="s">
        <v>49</v>
      </c>
      <c r="F368" s="26" t="s">
        <v>25</v>
      </c>
      <c r="G368" s="26">
        <v>6</v>
      </c>
      <c r="H368" s="26" t="s">
        <v>21</v>
      </c>
      <c r="I368" s="61" t="s">
        <v>18</v>
      </c>
    </row>
    <row r="369" spans="1:9" ht="15.6" x14ac:dyDescent="0.3">
      <c r="A369" s="64">
        <v>22</v>
      </c>
      <c r="B369" s="64">
        <v>6</v>
      </c>
      <c r="C369" s="26" t="s">
        <v>296</v>
      </c>
      <c r="D369" s="26" t="s">
        <v>121</v>
      </c>
      <c r="E369" s="26" t="s">
        <v>1148</v>
      </c>
      <c r="F369" s="26" t="s">
        <v>16</v>
      </c>
      <c r="G369" s="26">
        <v>6</v>
      </c>
      <c r="H369" s="26" t="s">
        <v>21</v>
      </c>
      <c r="I369" s="61" t="s">
        <v>18</v>
      </c>
    </row>
    <row r="370" spans="1:9" ht="15.6" x14ac:dyDescent="0.3">
      <c r="A370" s="20">
        <v>23</v>
      </c>
      <c r="B370" s="20">
        <v>6</v>
      </c>
      <c r="C370" s="19" t="s">
        <v>1242</v>
      </c>
      <c r="D370" s="19" t="s">
        <v>110</v>
      </c>
      <c r="E370" s="19" t="s">
        <v>69</v>
      </c>
      <c r="F370" s="19" t="s">
        <v>25</v>
      </c>
      <c r="G370" s="19">
        <v>6</v>
      </c>
      <c r="H370" s="19" t="s">
        <v>21</v>
      </c>
      <c r="I370" s="19" t="s">
        <v>18</v>
      </c>
    </row>
    <row r="371" spans="1:9" ht="15.6" x14ac:dyDescent="0.3">
      <c r="A371" s="20">
        <v>23</v>
      </c>
      <c r="B371" s="20">
        <v>6</v>
      </c>
      <c r="C371" s="19" t="s">
        <v>1243</v>
      </c>
      <c r="D371" s="19" t="s">
        <v>86</v>
      </c>
      <c r="E371" s="19" t="s">
        <v>181</v>
      </c>
      <c r="F371" s="19" t="s">
        <v>25</v>
      </c>
      <c r="G371" s="19">
        <v>6</v>
      </c>
      <c r="H371" s="19" t="s">
        <v>21</v>
      </c>
      <c r="I371" s="19" t="s">
        <v>18</v>
      </c>
    </row>
    <row r="372" spans="1:9" ht="15.6" x14ac:dyDescent="0.3">
      <c r="A372" s="26">
        <v>30</v>
      </c>
      <c r="B372" s="26">
        <v>6</v>
      </c>
      <c r="C372" s="26" t="s">
        <v>105</v>
      </c>
      <c r="D372" s="26" t="s">
        <v>134</v>
      </c>
      <c r="E372" s="26" t="s">
        <v>176</v>
      </c>
      <c r="F372" s="26" t="s">
        <v>25</v>
      </c>
      <c r="G372" s="26">
        <v>6</v>
      </c>
      <c r="H372" s="26" t="s">
        <v>21</v>
      </c>
      <c r="I372" s="26" t="s">
        <v>18</v>
      </c>
    </row>
    <row r="373" spans="1:9" ht="15.6" x14ac:dyDescent="0.3">
      <c r="A373" s="64">
        <v>64</v>
      </c>
      <c r="B373" s="64">
        <v>6</v>
      </c>
      <c r="C373" s="26" t="s">
        <v>2070</v>
      </c>
      <c r="D373" s="26" t="s">
        <v>259</v>
      </c>
      <c r="E373" s="26" t="s">
        <v>369</v>
      </c>
      <c r="F373" s="26" t="s">
        <v>16</v>
      </c>
      <c r="G373" s="26">
        <v>6</v>
      </c>
      <c r="H373" s="26" t="s">
        <v>21</v>
      </c>
      <c r="I373" s="26" t="s">
        <v>18</v>
      </c>
    </row>
    <row r="374" spans="1:9" ht="15.6" x14ac:dyDescent="0.3">
      <c r="A374" s="64">
        <v>64</v>
      </c>
      <c r="B374" s="64">
        <v>6</v>
      </c>
      <c r="C374" s="26" t="s">
        <v>2071</v>
      </c>
      <c r="D374" s="26" t="s">
        <v>124</v>
      </c>
      <c r="E374" s="26" t="s">
        <v>162</v>
      </c>
      <c r="F374" s="26" t="s">
        <v>25</v>
      </c>
      <c r="G374" s="26">
        <v>6</v>
      </c>
      <c r="H374" s="26" t="s">
        <v>21</v>
      </c>
      <c r="I374" s="26" t="s">
        <v>18</v>
      </c>
    </row>
    <row r="375" spans="1:9" ht="15.6" x14ac:dyDescent="0.3">
      <c r="A375" s="19">
        <v>2</v>
      </c>
      <c r="B375" s="35">
        <v>6</v>
      </c>
      <c r="C375" s="19" t="s">
        <v>726</v>
      </c>
      <c r="D375" s="19" t="s">
        <v>100</v>
      </c>
      <c r="E375" s="19" t="s">
        <v>81</v>
      </c>
      <c r="F375" s="19" t="s">
        <v>16</v>
      </c>
      <c r="G375" s="19">
        <v>5</v>
      </c>
      <c r="H375" s="19" t="s">
        <v>21</v>
      </c>
      <c r="I375" s="34" t="s">
        <v>18</v>
      </c>
    </row>
    <row r="376" spans="1:9" ht="15.6" x14ac:dyDescent="0.3">
      <c r="A376" s="26">
        <v>18</v>
      </c>
      <c r="B376" s="26">
        <v>6</v>
      </c>
      <c r="C376" s="26" t="s">
        <v>396</v>
      </c>
      <c r="D376" s="26" t="s">
        <v>136</v>
      </c>
      <c r="E376" s="26" t="s">
        <v>77</v>
      </c>
      <c r="F376" s="26" t="s">
        <v>25</v>
      </c>
      <c r="G376" s="26">
        <v>5</v>
      </c>
      <c r="H376" s="26" t="s">
        <v>21</v>
      </c>
      <c r="I376" s="26" t="s">
        <v>18</v>
      </c>
    </row>
    <row r="377" spans="1:9" ht="15.6" x14ac:dyDescent="0.3">
      <c r="A377" s="64">
        <v>20</v>
      </c>
      <c r="B377" s="64">
        <v>6</v>
      </c>
      <c r="C377" s="19" t="s">
        <v>934</v>
      </c>
      <c r="D377" s="19" t="s">
        <v>110</v>
      </c>
      <c r="E377" s="19" t="s">
        <v>49</v>
      </c>
      <c r="F377" s="19" t="s">
        <v>25</v>
      </c>
      <c r="G377" s="19">
        <v>5</v>
      </c>
      <c r="H377" s="19" t="s">
        <v>21</v>
      </c>
      <c r="I377" s="22" t="s">
        <v>18</v>
      </c>
    </row>
    <row r="378" spans="1:9" ht="15.6" x14ac:dyDescent="0.3">
      <c r="A378" s="64">
        <v>24</v>
      </c>
      <c r="B378" s="64">
        <v>6</v>
      </c>
      <c r="C378" s="19" t="s">
        <v>1284</v>
      </c>
      <c r="D378" s="19" t="s">
        <v>106</v>
      </c>
      <c r="E378" s="19" t="s">
        <v>81</v>
      </c>
      <c r="F378" s="61" t="s">
        <v>16</v>
      </c>
      <c r="G378" s="64">
        <v>5</v>
      </c>
      <c r="H378" s="65" t="s">
        <v>26</v>
      </c>
      <c r="I378" s="22" t="s">
        <v>18</v>
      </c>
    </row>
    <row r="379" spans="1:9" ht="15.6" x14ac:dyDescent="0.3">
      <c r="A379" s="19">
        <v>33</v>
      </c>
      <c r="B379" s="64">
        <v>6</v>
      </c>
      <c r="C379" s="19" t="s">
        <v>1643</v>
      </c>
      <c r="D379" s="19" t="s">
        <v>399</v>
      </c>
      <c r="E379" s="19" t="s">
        <v>47</v>
      </c>
      <c r="F379" s="19" t="s">
        <v>25</v>
      </c>
      <c r="G379" s="19">
        <v>5</v>
      </c>
      <c r="H379" s="19" t="s">
        <v>21</v>
      </c>
      <c r="I379" s="22" t="s">
        <v>18</v>
      </c>
    </row>
    <row r="380" spans="1:9" ht="15.6" x14ac:dyDescent="0.3">
      <c r="A380" s="19">
        <v>33</v>
      </c>
      <c r="B380" s="64">
        <v>6</v>
      </c>
      <c r="C380" s="19" t="s">
        <v>199</v>
      </c>
      <c r="D380" s="19" t="s">
        <v>120</v>
      </c>
      <c r="E380" s="19" t="s">
        <v>35</v>
      </c>
      <c r="F380" s="19" t="s">
        <v>25</v>
      </c>
      <c r="G380" s="19">
        <v>5</v>
      </c>
      <c r="H380" s="19" t="s">
        <v>21</v>
      </c>
      <c r="I380" s="22" t="s">
        <v>18</v>
      </c>
    </row>
    <row r="381" spans="1:9" ht="15.6" x14ac:dyDescent="0.3">
      <c r="A381" s="30">
        <v>33</v>
      </c>
      <c r="B381" s="64">
        <v>6</v>
      </c>
      <c r="C381" s="36" t="s">
        <v>1644</v>
      </c>
      <c r="D381" s="30" t="s">
        <v>429</v>
      </c>
      <c r="E381" s="30" t="s">
        <v>42</v>
      </c>
      <c r="F381" s="30" t="s">
        <v>16</v>
      </c>
      <c r="G381" s="19">
        <v>5</v>
      </c>
      <c r="H381" s="19" t="s">
        <v>21</v>
      </c>
      <c r="I381" s="22" t="s">
        <v>18</v>
      </c>
    </row>
    <row r="382" spans="1:9" ht="15.6" x14ac:dyDescent="0.3">
      <c r="A382" s="26">
        <v>30</v>
      </c>
      <c r="B382" s="26">
        <v>6</v>
      </c>
      <c r="C382" s="26" t="s">
        <v>1377</v>
      </c>
      <c r="D382" s="26" t="s">
        <v>179</v>
      </c>
      <c r="E382" s="26" t="s">
        <v>96</v>
      </c>
      <c r="F382" s="26" t="s">
        <v>16</v>
      </c>
      <c r="G382" s="26">
        <v>4</v>
      </c>
      <c r="H382" s="26" t="s">
        <v>21</v>
      </c>
      <c r="I382" s="26" t="s">
        <v>18</v>
      </c>
    </row>
    <row r="383" spans="1:9" ht="15.6" x14ac:dyDescent="0.3">
      <c r="A383" s="64">
        <v>64</v>
      </c>
      <c r="B383" s="64">
        <v>6</v>
      </c>
      <c r="C383" s="26" t="s">
        <v>2072</v>
      </c>
      <c r="D383" s="26" t="s">
        <v>188</v>
      </c>
      <c r="E383" s="26" t="s">
        <v>2066</v>
      </c>
      <c r="F383" s="26" t="s">
        <v>25</v>
      </c>
      <c r="G383" s="26">
        <v>4</v>
      </c>
      <c r="H383" s="26" t="s">
        <v>21</v>
      </c>
      <c r="I383" s="26" t="s">
        <v>18</v>
      </c>
    </row>
    <row r="384" spans="1:9" ht="15.6" x14ac:dyDescent="0.3">
      <c r="A384" s="26">
        <v>3</v>
      </c>
      <c r="B384" s="26">
        <v>6</v>
      </c>
      <c r="C384" s="26" t="s">
        <v>756</v>
      </c>
      <c r="D384" s="26" t="s">
        <v>124</v>
      </c>
      <c r="E384" s="26" t="s">
        <v>77</v>
      </c>
      <c r="F384" s="26" t="s">
        <v>25</v>
      </c>
      <c r="G384" s="26">
        <v>3</v>
      </c>
      <c r="H384" s="26" t="s">
        <v>55</v>
      </c>
      <c r="I384" s="26" t="s">
        <v>18</v>
      </c>
    </row>
    <row r="385" spans="1:9" ht="15.6" x14ac:dyDescent="0.3">
      <c r="A385" s="26">
        <v>3</v>
      </c>
      <c r="B385" s="26">
        <v>6</v>
      </c>
      <c r="C385" s="26" t="s">
        <v>757</v>
      </c>
      <c r="D385" s="26" t="s">
        <v>64</v>
      </c>
      <c r="E385" s="26" t="s">
        <v>42</v>
      </c>
      <c r="F385" s="26" t="s">
        <v>16</v>
      </c>
      <c r="G385" s="26">
        <v>3</v>
      </c>
      <c r="H385" s="26" t="s">
        <v>55</v>
      </c>
      <c r="I385" s="26" t="s">
        <v>18</v>
      </c>
    </row>
    <row r="386" spans="1:9" ht="15.6" x14ac:dyDescent="0.3">
      <c r="A386" s="26">
        <v>30</v>
      </c>
      <c r="B386" s="26">
        <v>6</v>
      </c>
      <c r="C386" s="26" t="s">
        <v>234</v>
      </c>
      <c r="D386" s="26" t="s">
        <v>213</v>
      </c>
      <c r="E386" s="26" t="s">
        <v>201</v>
      </c>
      <c r="F386" s="26" t="s">
        <v>25</v>
      </c>
      <c r="G386" s="26">
        <v>3</v>
      </c>
      <c r="H386" s="26" t="s">
        <v>21</v>
      </c>
      <c r="I386" s="26" t="s">
        <v>18</v>
      </c>
    </row>
    <row r="387" spans="1:9" x14ac:dyDescent="0.3">
      <c r="A387"/>
      <c r="B387"/>
      <c r="C387"/>
      <c r="D387"/>
      <c r="E387"/>
      <c r="F387"/>
      <c r="H387"/>
      <c r="I387"/>
    </row>
    <row r="388" spans="1:9" x14ac:dyDescent="0.3">
      <c r="A388"/>
      <c r="B388"/>
      <c r="C388"/>
      <c r="D388"/>
      <c r="E388"/>
      <c r="F388"/>
      <c r="H388"/>
      <c r="I388"/>
    </row>
    <row r="389" spans="1:9" x14ac:dyDescent="0.3">
      <c r="A389"/>
      <c r="B389"/>
      <c r="C389"/>
      <c r="D389"/>
      <c r="E389"/>
      <c r="F389"/>
      <c r="H389"/>
      <c r="I389"/>
    </row>
    <row r="390" spans="1:9" x14ac:dyDescent="0.3">
      <c r="A390"/>
      <c r="B390"/>
      <c r="C390"/>
      <c r="D390"/>
      <c r="E390"/>
      <c r="F390"/>
      <c r="H390"/>
      <c r="I390"/>
    </row>
    <row r="391" spans="1:9" x14ac:dyDescent="0.3">
      <c r="A391"/>
      <c r="B391"/>
      <c r="C391"/>
      <c r="D391"/>
      <c r="E391"/>
      <c r="F391"/>
      <c r="H391"/>
      <c r="I391"/>
    </row>
    <row r="392" spans="1:9" x14ac:dyDescent="0.3">
      <c r="A392"/>
      <c r="B392"/>
      <c r="C392"/>
      <c r="D392"/>
      <c r="E392"/>
      <c r="F392"/>
      <c r="H392"/>
      <c r="I392"/>
    </row>
    <row r="393" spans="1:9" x14ac:dyDescent="0.3">
      <c r="A393"/>
      <c r="B393"/>
      <c r="C393"/>
      <c r="D393"/>
      <c r="E393"/>
      <c r="F393"/>
      <c r="H393"/>
      <c r="I393"/>
    </row>
    <row r="394" spans="1:9" x14ac:dyDescent="0.3">
      <c r="A394"/>
      <c r="B394"/>
      <c r="C394"/>
      <c r="D394"/>
      <c r="E394"/>
      <c r="F394"/>
      <c r="H394"/>
      <c r="I394"/>
    </row>
    <row r="395" spans="1:9" x14ac:dyDescent="0.3">
      <c r="A395"/>
      <c r="B395"/>
      <c r="C395"/>
      <c r="D395"/>
      <c r="E395"/>
      <c r="F395"/>
      <c r="H395"/>
      <c r="I395"/>
    </row>
    <row r="396" spans="1:9" x14ac:dyDescent="0.3">
      <c r="A396"/>
      <c r="B396"/>
      <c r="C396"/>
      <c r="D396"/>
      <c r="E396"/>
      <c r="F396"/>
      <c r="H396"/>
      <c r="I396"/>
    </row>
    <row r="397" spans="1:9" x14ac:dyDescent="0.3">
      <c r="A397"/>
      <c r="B397"/>
      <c r="C397"/>
      <c r="D397"/>
      <c r="E397"/>
      <c r="F397"/>
      <c r="H397"/>
      <c r="I397"/>
    </row>
    <row r="398" spans="1:9" x14ac:dyDescent="0.3">
      <c r="A398"/>
      <c r="B398"/>
      <c r="C398"/>
      <c r="D398"/>
      <c r="E398"/>
      <c r="F398"/>
      <c r="H398"/>
      <c r="I398"/>
    </row>
    <row r="399" spans="1:9" x14ac:dyDescent="0.3">
      <c r="A399"/>
      <c r="B399"/>
      <c r="C399"/>
      <c r="D399"/>
      <c r="E399"/>
      <c r="F399"/>
      <c r="H399"/>
      <c r="I399"/>
    </row>
    <row r="400" spans="1:9" x14ac:dyDescent="0.3">
      <c r="A400"/>
      <c r="B400"/>
      <c r="C400"/>
      <c r="D400"/>
      <c r="E400"/>
      <c r="F400"/>
      <c r="H400"/>
      <c r="I400"/>
    </row>
    <row r="401" spans="1:9" x14ac:dyDescent="0.3">
      <c r="A401"/>
      <c r="B401"/>
      <c r="C401"/>
      <c r="D401"/>
      <c r="E401"/>
      <c r="F401"/>
      <c r="H401"/>
      <c r="I401"/>
    </row>
    <row r="402" spans="1:9" x14ac:dyDescent="0.3">
      <c r="A402"/>
      <c r="B402"/>
      <c r="C402"/>
      <c r="D402"/>
      <c r="E402"/>
      <c r="F402"/>
      <c r="H402"/>
      <c r="I402"/>
    </row>
    <row r="403" spans="1:9" x14ac:dyDescent="0.3">
      <c r="A403"/>
      <c r="B403"/>
      <c r="C403"/>
      <c r="D403"/>
      <c r="E403"/>
      <c r="F403"/>
      <c r="H403"/>
      <c r="I403"/>
    </row>
    <row r="404" spans="1:9" x14ac:dyDescent="0.3">
      <c r="A404"/>
      <c r="B404"/>
      <c r="C404"/>
      <c r="D404"/>
      <c r="E404"/>
      <c r="F404"/>
      <c r="H404"/>
      <c r="I404"/>
    </row>
    <row r="405" spans="1:9" x14ac:dyDescent="0.3">
      <c r="A405"/>
      <c r="B405"/>
      <c r="C405"/>
      <c r="D405"/>
      <c r="E405"/>
      <c r="F405"/>
      <c r="H405"/>
      <c r="I405"/>
    </row>
    <row r="406" spans="1:9" x14ac:dyDescent="0.3">
      <c r="A406"/>
      <c r="B406"/>
      <c r="C406"/>
      <c r="D406"/>
      <c r="E406"/>
      <c r="F406"/>
      <c r="H406"/>
      <c r="I406"/>
    </row>
    <row r="407" spans="1:9" x14ac:dyDescent="0.3">
      <c r="A407"/>
      <c r="B407"/>
      <c r="C407"/>
      <c r="D407"/>
      <c r="E407"/>
      <c r="F407"/>
      <c r="H407"/>
      <c r="I407"/>
    </row>
    <row r="408" spans="1:9" x14ac:dyDescent="0.3">
      <c r="A408"/>
      <c r="B408"/>
      <c r="C408"/>
      <c r="D408"/>
      <c r="E408"/>
      <c r="F408"/>
      <c r="H408"/>
      <c r="I408"/>
    </row>
    <row r="409" spans="1:9" x14ac:dyDescent="0.3">
      <c r="A409"/>
      <c r="B409"/>
      <c r="C409"/>
      <c r="D409"/>
      <c r="E409"/>
      <c r="F409"/>
      <c r="H409"/>
      <c r="I409"/>
    </row>
    <row r="410" spans="1:9" x14ac:dyDescent="0.3">
      <c r="A410"/>
      <c r="B410"/>
      <c r="C410"/>
      <c r="D410"/>
      <c r="E410"/>
      <c r="F410"/>
      <c r="H410"/>
      <c r="I410"/>
    </row>
    <row r="411" spans="1:9" x14ac:dyDescent="0.3">
      <c r="A411"/>
      <c r="B411"/>
      <c r="C411"/>
      <c r="D411"/>
      <c r="E411"/>
      <c r="F411"/>
      <c r="H411"/>
      <c r="I411"/>
    </row>
    <row r="412" spans="1:9" x14ac:dyDescent="0.3">
      <c r="A412"/>
      <c r="B412"/>
      <c r="C412"/>
      <c r="D412"/>
      <c r="E412"/>
      <c r="F412"/>
      <c r="H412"/>
      <c r="I412"/>
    </row>
    <row r="413" spans="1:9" x14ac:dyDescent="0.3">
      <c r="A413"/>
      <c r="B413"/>
      <c r="C413"/>
      <c r="D413"/>
      <c r="E413"/>
      <c r="F413"/>
      <c r="H413"/>
      <c r="I413"/>
    </row>
    <row r="414" spans="1:9" x14ac:dyDescent="0.3">
      <c r="A414"/>
      <c r="B414"/>
      <c r="C414"/>
      <c r="D414"/>
      <c r="E414"/>
      <c r="F414"/>
      <c r="H414"/>
      <c r="I414"/>
    </row>
    <row r="415" spans="1:9" x14ac:dyDescent="0.3">
      <c r="A415"/>
      <c r="B415"/>
      <c r="C415"/>
      <c r="D415"/>
      <c r="E415"/>
      <c r="F415"/>
      <c r="H415"/>
      <c r="I415"/>
    </row>
    <row r="416" spans="1:9" x14ac:dyDescent="0.3">
      <c r="A416"/>
      <c r="B416"/>
      <c r="C416"/>
      <c r="D416"/>
      <c r="E416"/>
      <c r="F416"/>
      <c r="H416"/>
      <c r="I416"/>
    </row>
    <row r="417" spans="1:9" x14ac:dyDescent="0.3">
      <c r="A417"/>
      <c r="B417"/>
      <c r="C417"/>
      <c r="D417"/>
      <c r="E417"/>
      <c r="F417"/>
      <c r="H417"/>
      <c r="I417"/>
    </row>
    <row r="418" spans="1:9" x14ac:dyDescent="0.3">
      <c r="A418"/>
      <c r="B418"/>
      <c r="C418"/>
      <c r="D418"/>
      <c r="E418"/>
      <c r="F418"/>
      <c r="H418"/>
      <c r="I418"/>
    </row>
    <row r="419" spans="1:9" x14ac:dyDescent="0.3">
      <c r="A419"/>
      <c r="B419"/>
      <c r="C419"/>
      <c r="D419"/>
      <c r="E419"/>
      <c r="F419"/>
      <c r="H419"/>
      <c r="I419"/>
    </row>
    <row r="420" spans="1:9" x14ac:dyDescent="0.3">
      <c r="A420"/>
      <c r="B420"/>
      <c r="C420"/>
      <c r="D420"/>
      <c r="E420"/>
      <c r="F420"/>
      <c r="H420"/>
      <c r="I420"/>
    </row>
    <row r="421" spans="1:9" x14ac:dyDescent="0.3">
      <c r="A421"/>
      <c r="B421"/>
      <c r="C421"/>
      <c r="D421"/>
      <c r="E421"/>
      <c r="F421"/>
      <c r="H421"/>
      <c r="I421"/>
    </row>
    <row r="422" spans="1:9" x14ac:dyDescent="0.3">
      <c r="A422"/>
      <c r="B422"/>
      <c r="C422"/>
      <c r="D422"/>
      <c r="E422"/>
      <c r="F422"/>
      <c r="H422"/>
      <c r="I422"/>
    </row>
    <row r="423" spans="1:9" x14ac:dyDescent="0.3">
      <c r="A423"/>
      <c r="B423"/>
      <c r="C423"/>
      <c r="D423"/>
      <c r="E423"/>
      <c r="F423"/>
      <c r="H423"/>
      <c r="I423"/>
    </row>
    <row r="424" spans="1:9" x14ac:dyDescent="0.3">
      <c r="A424"/>
      <c r="B424"/>
      <c r="C424"/>
      <c r="D424"/>
      <c r="E424"/>
      <c r="F424"/>
      <c r="H424"/>
      <c r="I424"/>
    </row>
    <row r="425" spans="1:9" x14ac:dyDescent="0.3">
      <c r="A425"/>
      <c r="B425"/>
      <c r="C425"/>
      <c r="D425"/>
      <c r="E425"/>
      <c r="F425"/>
      <c r="H425"/>
      <c r="I425"/>
    </row>
    <row r="426" spans="1:9" x14ac:dyDescent="0.3">
      <c r="A426"/>
      <c r="B426"/>
      <c r="C426"/>
      <c r="D426"/>
      <c r="E426"/>
      <c r="F426"/>
      <c r="H426"/>
      <c r="I426"/>
    </row>
    <row r="427" spans="1:9" x14ac:dyDescent="0.3">
      <c r="A427"/>
      <c r="B427"/>
      <c r="C427"/>
      <c r="D427"/>
      <c r="E427"/>
      <c r="F427"/>
      <c r="H427"/>
      <c r="I427"/>
    </row>
    <row r="428" spans="1:9" x14ac:dyDescent="0.3">
      <c r="A428"/>
      <c r="B428"/>
      <c r="C428"/>
      <c r="D428"/>
      <c r="E428"/>
      <c r="F428"/>
      <c r="H428"/>
      <c r="I428"/>
    </row>
    <row r="429" spans="1:9" x14ac:dyDescent="0.3">
      <c r="A429"/>
      <c r="B429"/>
      <c r="C429"/>
      <c r="D429"/>
      <c r="E429"/>
      <c r="F429"/>
      <c r="H429"/>
      <c r="I429"/>
    </row>
    <row r="430" spans="1:9" x14ac:dyDescent="0.3">
      <c r="A430"/>
      <c r="B430"/>
      <c r="C430"/>
      <c r="D430"/>
      <c r="E430"/>
      <c r="F430"/>
      <c r="H430"/>
      <c r="I430"/>
    </row>
    <row r="431" spans="1:9" x14ac:dyDescent="0.3">
      <c r="A431"/>
      <c r="B431"/>
      <c r="C431"/>
      <c r="D431"/>
      <c r="E431"/>
      <c r="F431"/>
      <c r="H431"/>
      <c r="I431"/>
    </row>
    <row r="432" spans="1:9" x14ac:dyDescent="0.3">
      <c r="A432"/>
      <c r="B432"/>
      <c r="C432"/>
      <c r="D432"/>
      <c r="E432"/>
      <c r="F432"/>
      <c r="H432"/>
      <c r="I432"/>
    </row>
    <row r="433" spans="1:9" x14ac:dyDescent="0.3">
      <c r="A433"/>
      <c r="B433"/>
      <c r="C433"/>
      <c r="D433"/>
      <c r="E433"/>
      <c r="F433"/>
      <c r="H433"/>
      <c r="I433"/>
    </row>
    <row r="434" spans="1:9" x14ac:dyDescent="0.3">
      <c r="A434"/>
      <c r="B434"/>
      <c r="C434"/>
      <c r="D434"/>
      <c r="E434"/>
      <c r="F434"/>
      <c r="H434"/>
      <c r="I434"/>
    </row>
    <row r="435" spans="1:9" x14ac:dyDescent="0.3">
      <c r="A435"/>
      <c r="B435"/>
      <c r="C435"/>
      <c r="D435"/>
      <c r="E435"/>
      <c r="F435"/>
      <c r="H435"/>
      <c r="I435"/>
    </row>
    <row r="436" spans="1:9" x14ac:dyDescent="0.3">
      <c r="A436"/>
      <c r="B436"/>
      <c r="C436"/>
      <c r="D436"/>
      <c r="E436"/>
      <c r="F436"/>
      <c r="H436"/>
      <c r="I436"/>
    </row>
    <row r="437" spans="1:9" x14ac:dyDescent="0.3">
      <c r="A437"/>
      <c r="B437"/>
      <c r="C437"/>
      <c r="D437"/>
      <c r="E437"/>
      <c r="F437"/>
      <c r="H437"/>
      <c r="I437"/>
    </row>
    <row r="438" spans="1:9" x14ac:dyDescent="0.3">
      <c r="A438"/>
      <c r="B438"/>
      <c r="C438"/>
      <c r="D438"/>
      <c r="E438"/>
      <c r="F438"/>
      <c r="H438"/>
      <c r="I438"/>
    </row>
    <row r="439" spans="1:9" x14ac:dyDescent="0.3">
      <c r="A439"/>
      <c r="B439"/>
      <c r="C439"/>
      <c r="D439"/>
      <c r="E439"/>
      <c r="F439"/>
      <c r="H439"/>
      <c r="I439"/>
    </row>
    <row r="440" spans="1:9" x14ac:dyDescent="0.3">
      <c r="A440"/>
      <c r="B440"/>
      <c r="C440"/>
      <c r="D440"/>
      <c r="E440"/>
      <c r="F440"/>
      <c r="H440"/>
      <c r="I440"/>
    </row>
    <row r="441" spans="1:9" x14ac:dyDescent="0.3">
      <c r="A441"/>
      <c r="B441"/>
      <c r="C441"/>
      <c r="D441"/>
      <c r="E441"/>
      <c r="F441"/>
      <c r="H441"/>
      <c r="I441"/>
    </row>
    <row r="442" spans="1:9" x14ac:dyDescent="0.3">
      <c r="A442"/>
      <c r="B442"/>
      <c r="C442"/>
      <c r="D442"/>
      <c r="E442"/>
      <c r="F442"/>
      <c r="H442"/>
      <c r="I442"/>
    </row>
    <row r="443" spans="1:9" x14ac:dyDescent="0.3">
      <c r="A443"/>
      <c r="B443"/>
      <c r="C443"/>
      <c r="D443"/>
      <c r="E443"/>
      <c r="F443"/>
      <c r="H443"/>
      <c r="I443"/>
    </row>
    <row r="444" spans="1:9" x14ac:dyDescent="0.3">
      <c r="A444"/>
      <c r="B444"/>
      <c r="C444"/>
      <c r="D444"/>
      <c r="E444"/>
      <c r="F444"/>
      <c r="H444"/>
      <c r="I444"/>
    </row>
    <row r="445" spans="1:9" x14ac:dyDescent="0.3">
      <c r="A445"/>
      <c r="B445"/>
      <c r="C445"/>
      <c r="D445"/>
      <c r="E445"/>
      <c r="F445"/>
      <c r="H445"/>
      <c r="I445"/>
    </row>
    <row r="446" spans="1:9" x14ac:dyDescent="0.3">
      <c r="A446"/>
      <c r="B446"/>
      <c r="C446"/>
      <c r="D446"/>
      <c r="E446"/>
      <c r="F446"/>
      <c r="H446"/>
      <c r="I446"/>
    </row>
    <row r="447" spans="1:9" x14ac:dyDescent="0.3">
      <c r="A447"/>
      <c r="B447"/>
      <c r="C447"/>
      <c r="D447"/>
      <c r="E447"/>
      <c r="F447"/>
      <c r="H447"/>
      <c r="I447"/>
    </row>
    <row r="448" spans="1:9" x14ac:dyDescent="0.3">
      <c r="A448"/>
      <c r="B448"/>
      <c r="C448"/>
      <c r="D448"/>
      <c r="E448"/>
      <c r="F448"/>
      <c r="H448"/>
      <c r="I448"/>
    </row>
    <row r="449" spans="1:9" x14ac:dyDescent="0.3">
      <c r="A449"/>
      <c r="B449"/>
      <c r="C449"/>
      <c r="D449"/>
      <c r="E449"/>
      <c r="F449"/>
      <c r="H449"/>
      <c r="I449"/>
    </row>
    <row r="450" spans="1:9" x14ac:dyDescent="0.3">
      <c r="A450"/>
      <c r="B450"/>
      <c r="C450"/>
      <c r="D450"/>
      <c r="E450"/>
      <c r="F450"/>
      <c r="H450"/>
      <c r="I450"/>
    </row>
    <row r="451" spans="1:9" x14ac:dyDescent="0.3">
      <c r="A451"/>
      <c r="B451"/>
      <c r="C451"/>
      <c r="D451"/>
      <c r="E451"/>
      <c r="F451"/>
      <c r="H451"/>
      <c r="I451"/>
    </row>
    <row r="452" spans="1:9" x14ac:dyDescent="0.3">
      <c r="A452"/>
      <c r="B452"/>
      <c r="C452"/>
      <c r="D452"/>
      <c r="E452"/>
      <c r="F452"/>
      <c r="H452"/>
      <c r="I452"/>
    </row>
    <row r="453" spans="1:9" x14ac:dyDescent="0.3">
      <c r="A453"/>
      <c r="B453"/>
      <c r="C453"/>
      <c r="D453"/>
      <c r="E453"/>
      <c r="F453"/>
      <c r="H453"/>
      <c r="I453"/>
    </row>
    <row r="454" spans="1:9" x14ac:dyDescent="0.3">
      <c r="A454"/>
      <c r="B454"/>
      <c r="C454"/>
      <c r="D454"/>
      <c r="E454"/>
      <c r="F454"/>
      <c r="H454"/>
      <c r="I454"/>
    </row>
    <row r="455" spans="1:9" x14ac:dyDescent="0.3">
      <c r="A455"/>
      <c r="B455"/>
      <c r="C455"/>
      <c r="D455"/>
      <c r="E455"/>
      <c r="F455"/>
      <c r="H455"/>
      <c r="I455"/>
    </row>
    <row r="456" spans="1:9" x14ac:dyDescent="0.3">
      <c r="A456"/>
      <c r="B456"/>
      <c r="C456"/>
      <c r="D456"/>
      <c r="E456"/>
      <c r="F456"/>
      <c r="H456"/>
      <c r="I456"/>
    </row>
    <row r="457" spans="1:9" x14ac:dyDescent="0.3">
      <c r="A457"/>
      <c r="B457"/>
      <c r="C457"/>
      <c r="D457"/>
      <c r="E457"/>
      <c r="F457"/>
      <c r="H457"/>
      <c r="I457"/>
    </row>
    <row r="458" spans="1:9" x14ac:dyDescent="0.3">
      <c r="A458"/>
      <c r="B458"/>
      <c r="C458"/>
      <c r="D458"/>
      <c r="E458"/>
      <c r="F458"/>
      <c r="H458"/>
      <c r="I458"/>
    </row>
    <row r="459" spans="1:9" x14ac:dyDescent="0.3">
      <c r="A459"/>
      <c r="B459"/>
      <c r="C459"/>
      <c r="D459"/>
      <c r="E459"/>
      <c r="F459"/>
      <c r="H459"/>
      <c r="I459"/>
    </row>
    <row r="460" spans="1:9" x14ac:dyDescent="0.3">
      <c r="A460"/>
      <c r="B460"/>
      <c r="C460"/>
      <c r="D460"/>
      <c r="E460"/>
      <c r="F460"/>
      <c r="H460"/>
      <c r="I460"/>
    </row>
    <row r="461" spans="1:9" x14ac:dyDescent="0.3">
      <c r="A461"/>
      <c r="B461"/>
      <c r="C461"/>
      <c r="D461"/>
      <c r="E461"/>
      <c r="F461"/>
      <c r="H461"/>
      <c r="I461"/>
    </row>
    <row r="462" spans="1:9" x14ac:dyDescent="0.3">
      <c r="A462"/>
      <c r="B462"/>
      <c r="C462"/>
      <c r="D462"/>
      <c r="E462"/>
      <c r="F462"/>
      <c r="H462"/>
      <c r="I462"/>
    </row>
    <row r="463" spans="1:9" x14ac:dyDescent="0.3">
      <c r="A463"/>
      <c r="B463"/>
      <c r="C463"/>
      <c r="D463"/>
      <c r="E463"/>
      <c r="F463"/>
      <c r="H463"/>
      <c r="I463"/>
    </row>
    <row r="464" spans="1:9" x14ac:dyDescent="0.3">
      <c r="A464"/>
      <c r="B464"/>
      <c r="C464"/>
      <c r="D464"/>
      <c r="E464"/>
      <c r="F464"/>
      <c r="H464"/>
      <c r="I464"/>
    </row>
    <row r="465" spans="1:9" x14ac:dyDescent="0.3">
      <c r="A465"/>
      <c r="B465"/>
      <c r="C465"/>
      <c r="D465"/>
      <c r="E465"/>
      <c r="F465"/>
      <c r="H465"/>
      <c r="I465"/>
    </row>
    <row r="466" spans="1:9" x14ac:dyDescent="0.3">
      <c r="A466"/>
      <c r="B466"/>
      <c r="C466"/>
      <c r="D466"/>
      <c r="E466"/>
      <c r="F466"/>
      <c r="H466"/>
      <c r="I466"/>
    </row>
    <row r="467" spans="1:9" x14ac:dyDescent="0.3">
      <c r="A467"/>
      <c r="B467"/>
      <c r="C467"/>
      <c r="D467"/>
      <c r="E467"/>
      <c r="F467"/>
      <c r="H467"/>
      <c r="I467"/>
    </row>
    <row r="468" spans="1:9" x14ac:dyDescent="0.3">
      <c r="A468"/>
      <c r="B468"/>
      <c r="C468"/>
      <c r="D468"/>
      <c r="E468"/>
      <c r="F468"/>
      <c r="H468"/>
      <c r="I468"/>
    </row>
    <row r="469" spans="1:9" x14ac:dyDescent="0.3">
      <c r="A469"/>
      <c r="B469"/>
      <c r="C469"/>
      <c r="D469"/>
      <c r="E469"/>
      <c r="F469"/>
      <c r="H469"/>
      <c r="I469"/>
    </row>
    <row r="470" spans="1:9" x14ac:dyDescent="0.3">
      <c r="A470"/>
      <c r="B470"/>
      <c r="C470"/>
      <c r="D470"/>
      <c r="E470"/>
      <c r="F470"/>
      <c r="H470"/>
      <c r="I470"/>
    </row>
    <row r="471" spans="1:9" x14ac:dyDescent="0.3">
      <c r="A471"/>
      <c r="B471"/>
      <c r="C471"/>
      <c r="D471"/>
      <c r="E471"/>
      <c r="F471"/>
      <c r="H471"/>
      <c r="I471"/>
    </row>
    <row r="472" spans="1:9" x14ac:dyDescent="0.3">
      <c r="A472"/>
      <c r="B472"/>
      <c r="C472"/>
      <c r="D472"/>
      <c r="E472"/>
      <c r="F472"/>
      <c r="H472"/>
      <c r="I472"/>
    </row>
    <row r="473" spans="1:9" x14ac:dyDescent="0.3">
      <c r="A473"/>
      <c r="B473"/>
      <c r="C473"/>
      <c r="D473"/>
      <c r="E473"/>
      <c r="F473"/>
      <c r="H473"/>
      <c r="I473"/>
    </row>
    <row r="474" spans="1:9" x14ac:dyDescent="0.3">
      <c r="A474"/>
      <c r="B474"/>
      <c r="C474"/>
      <c r="D474"/>
      <c r="E474"/>
      <c r="F474"/>
      <c r="H474"/>
      <c r="I474"/>
    </row>
    <row r="475" spans="1:9" x14ac:dyDescent="0.3">
      <c r="A475"/>
      <c r="B475"/>
      <c r="C475"/>
      <c r="D475"/>
      <c r="E475"/>
      <c r="F475"/>
      <c r="H475"/>
      <c r="I475"/>
    </row>
    <row r="476" spans="1:9" x14ac:dyDescent="0.3">
      <c r="A476"/>
      <c r="B476"/>
      <c r="C476"/>
      <c r="D476"/>
      <c r="E476"/>
      <c r="F476"/>
      <c r="H476"/>
      <c r="I476"/>
    </row>
    <row r="477" spans="1:9" x14ac:dyDescent="0.3">
      <c r="A477"/>
      <c r="B477"/>
      <c r="C477"/>
      <c r="D477"/>
      <c r="E477"/>
      <c r="F477"/>
      <c r="H477"/>
      <c r="I477"/>
    </row>
    <row r="478" spans="1:9" x14ac:dyDescent="0.3">
      <c r="A478"/>
      <c r="B478"/>
      <c r="C478"/>
      <c r="D478"/>
      <c r="E478"/>
      <c r="F478"/>
      <c r="H478"/>
      <c r="I478"/>
    </row>
    <row r="479" spans="1:9" x14ac:dyDescent="0.3">
      <c r="A479"/>
      <c r="B479"/>
      <c r="C479"/>
      <c r="D479"/>
      <c r="E479"/>
      <c r="F479"/>
      <c r="H479"/>
      <c r="I479"/>
    </row>
    <row r="480" spans="1:9" x14ac:dyDescent="0.3">
      <c r="A480"/>
      <c r="B480"/>
      <c r="C480"/>
      <c r="D480"/>
      <c r="E480"/>
      <c r="F480"/>
      <c r="H480"/>
      <c r="I480"/>
    </row>
    <row r="481" spans="1:9" x14ac:dyDescent="0.3">
      <c r="A481"/>
      <c r="B481"/>
      <c r="C481"/>
      <c r="D481"/>
      <c r="E481"/>
      <c r="F481"/>
      <c r="H481"/>
      <c r="I481"/>
    </row>
    <row r="482" spans="1:9" x14ac:dyDescent="0.3">
      <c r="A482"/>
      <c r="B482"/>
      <c r="C482"/>
      <c r="D482"/>
      <c r="E482"/>
      <c r="F482"/>
      <c r="H482"/>
      <c r="I482"/>
    </row>
    <row r="483" spans="1:9" x14ac:dyDescent="0.3">
      <c r="A483"/>
      <c r="B483"/>
      <c r="C483"/>
      <c r="D483"/>
      <c r="E483"/>
      <c r="F483"/>
      <c r="H483"/>
      <c r="I483"/>
    </row>
    <row r="484" spans="1:9" x14ac:dyDescent="0.3">
      <c r="A484"/>
      <c r="B484"/>
      <c r="C484"/>
      <c r="D484"/>
      <c r="E484"/>
      <c r="F484"/>
      <c r="H484"/>
      <c r="I484"/>
    </row>
    <row r="485" spans="1:9" x14ac:dyDescent="0.3">
      <c r="A485"/>
      <c r="B485"/>
      <c r="C485"/>
      <c r="D485"/>
      <c r="E485"/>
      <c r="F485"/>
      <c r="H485"/>
      <c r="I485"/>
    </row>
    <row r="486" spans="1:9" x14ac:dyDescent="0.3">
      <c r="A486"/>
      <c r="B486"/>
      <c r="C486"/>
      <c r="D486"/>
      <c r="E486"/>
      <c r="F486"/>
      <c r="H486"/>
      <c r="I486"/>
    </row>
    <row r="487" spans="1:9" x14ac:dyDescent="0.3">
      <c r="A487"/>
      <c r="B487"/>
      <c r="C487"/>
      <c r="D487"/>
      <c r="E487"/>
      <c r="F487"/>
      <c r="H487"/>
      <c r="I487"/>
    </row>
    <row r="488" spans="1:9" x14ac:dyDescent="0.3">
      <c r="A488"/>
      <c r="B488"/>
      <c r="C488"/>
      <c r="D488"/>
      <c r="E488"/>
      <c r="F488"/>
      <c r="H488"/>
      <c r="I488"/>
    </row>
    <row r="489" spans="1:9" x14ac:dyDescent="0.3">
      <c r="A489"/>
      <c r="B489"/>
      <c r="C489"/>
      <c r="D489"/>
      <c r="E489"/>
      <c r="F489"/>
      <c r="H489"/>
      <c r="I489"/>
    </row>
    <row r="490" spans="1:9" x14ac:dyDescent="0.3">
      <c r="A490"/>
      <c r="B490"/>
      <c r="C490"/>
      <c r="D490"/>
      <c r="E490"/>
      <c r="F490"/>
      <c r="H490"/>
      <c r="I490"/>
    </row>
    <row r="491" spans="1:9" x14ac:dyDescent="0.3">
      <c r="A491"/>
      <c r="B491"/>
      <c r="C491"/>
      <c r="D491"/>
      <c r="E491"/>
      <c r="F491"/>
      <c r="H491"/>
      <c r="I491"/>
    </row>
    <row r="492" spans="1:9" x14ac:dyDescent="0.3">
      <c r="A492"/>
      <c r="B492"/>
      <c r="C492"/>
      <c r="D492"/>
      <c r="E492"/>
      <c r="F492"/>
      <c r="H492"/>
      <c r="I492"/>
    </row>
    <row r="493" spans="1:9" x14ac:dyDescent="0.3">
      <c r="A493"/>
      <c r="B493"/>
      <c r="C493"/>
      <c r="D493"/>
      <c r="E493"/>
      <c r="F493"/>
      <c r="H493"/>
      <c r="I493"/>
    </row>
    <row r="494" spans="1:9" x14ac:dyDescent="0.3">
      <c r="A494"/>
      <c r="B494"/>
      <c r="C494"/>
      <c r="D494"/>
      <c r="E494"/>
      <c r="F494"/>
      <c r="H494"/>
      <c r="I494"/>
    </row>
    <row r="495" spans="1:9" x14ac:dyDescent="0.3">
      <c r="A495"/>
      <c r="B495"/>
      <c r="C495"/>
      <c r="D495"/>
      <c r="E495"/>
      <c r="F495"/>
      <c r="H495"/>
      <c r="I495"/>
    </row>
    <row r="496" spans="1:9" x14ac:dyDescent="0.3">
      <c r="A496"/>
      <c r="B496"/>
      <c r="C496"/>
      <c r="D496"/>
      <c r="E496"/>
      <c r="F496"/>
      <c r="H496"/>
      <c r="I496"/>
    </row>
    <row r="497" spans="1:9" x14ac:dyDescent="0.3">
      <c r="A497"/>
      <c r="B497"/>
      <c r="C497"/>
      <c r="D497"/>
      <c r="E497"/>
      <c r="F497"/>
      <c r="H497"/>
      <c r="I497"/>
    </row>
    <row r="498" spans="1:9" x14ac:dyDescent="0.3">
      <c r="A498"/>
      <c r="B498"/>
      <c r="C498"/>
      <c r="D498"/>
      <c r="E498"/>
      <c r="F498"/>
      <c r="H498"/>
      <c r="I498"/>
    </row>
    <row r="499" spans="1:9" x14ac:dyDescent="0.3">
      <c r="A499"/>
      <c r="B499"/>
      <c r="C499"/>
      <c r="D499"/>
      <c r="E499"/>
      <c r="F499"/>
      <c r="H499"/>
      <c r="I499"/>
    </row>
    <row r="500" spans="1:9" x14ac:dyDescent="0.3">
      <c r="A500"/>
      <c r="B500"/>
      <c r="C500"/>
      <c r="D500"/>
      <c r="E500"/>
      <c r="F500"/>
      <c r="H500"/>
      <c r="I500"/>
    </row>
    <row r="501" spans="1:9" x14ac:dyDescent="0.3">
      <c r="A501"/>
      <c r="B501"/>
      <c r="C501"/>
      <c r="D501"/>
      <c r="E501"/>
      <c r="F501"/>
      <c r="H501"/>
      <c r="I501"/>
    </row>
    <row r="502" spans="1:9" x14ac:dyDescent="0.3">
      <c r="A502"/>
      <c r="B502"/>
      <c r="C502"/>
      <c r="D502"/>
      <c r="E502"/>
      <c r="F502"/>
      <c r="H502"/>
      <c r="I502"/>
    </row>
    <row r="503" spans="1:9" x14ac:dyDescent="0.3">
      <c r="A503"/>
      <c r="B503"/>
      <c r="C503"/>
      <c r="D503"/>
      <c r="E503"/>
      <c r="F503"/>
      <c r="H503"/>
      <c r="I503"/>
    </row>
    <row r="504" spans="1:9" x14ac:dyDescent="0.3">
      <c r="A504"/>
      <c r="B504"/>
      <c r="C504"/>
      <c r="D504"/>
      <c r="E504"/>
      <c r="F504"/>
      <c r="H504"/>
      <c r="I504"/>
    </row>
    <row r="505" spans="1:9" x14ac:dyDescent="0.3">
      <c r="A505"/>
      <c r="B505"/>
      <c r="C505"/>
      <c r="D505"/>
      <c r="E505"/>
      <c r="F505"/>
      <c r="H505"/>
      <c r="I505"/>
    </row>
    <row r="506" spans="1:9" x14ac:dyDescent="0.3">
      <c r="A506"/>
      <c r="B506"/>
      <c r="C506"/>
      <c r="D506"/>
      <c r="E506"/>
      <c r="F506"/>
      <c r="H506"/>
      <c r="I506"/>
    </row>
    <row r="507" spans="1:9" x14ac:dyDescent="0.3">
      <c r="A507"/>
      <c r="B507"/>
      <c r="C507"/>
      <c r="D507"/>
      <c r="E507"/>
      <c r="F507"/>
      <c r="H507"/>
      <c r="I507"/>
    </row>
    <row r="508" spans="1:9" x14ac:dyDescent="0.3">
      <c r="A508"/>
      <c r="B508"/>
      <c r="C508"/>
      <c r="D508"/>
      <c r="E508"/>
      <c r="F508"/>
      <c r="H508"/>
      <c r="I508"/>
    </row>
    <row r="509" spans="1:9" x14ac:dyDescent="0.3">
      <c r="A509"/>
      <c r="B509"/>
      <c r="C509"/>
      <c r="D509"/>
      <c r="E509"/>
      <c r="F509"/>
      <c r="H509"/>
      <c r="I509"/>
    </row>
    <row r="510" spans="1:9" x14ac:dyDescent="0.3">
      <c r="A510"/>
      <c r="B510"/>
      <c r="C510"/>
      <c r="D510"/>
      <c r="E510"/>
      <c r="F510"/>
      <c r="H510"/>
      <c r="I510"/>
    </row>
    <row r="511" spans="1:9" x14ac:dyDescent="0.3">
      <c r="A511"/>
      <c r="B511"/>
      <c r="C511"/>
      <c r="D511"/>
      <c r="E511"/>
      <c r="F511"/>
      <c r="H511"/>
      <c r="I511"/>
    </row>
    <row r="512" spans="1:9" x14ac:dyDescent="0.3">
      <c r="A512"/>
      <c r="B512"/>
      <c r="C512"/>
      <c r="D512"/>
      <c r="E512"/>
      <c r="F512"/>
      <c r="H512"/>
      <c r="I512"/>
    </row>
    <row r="513" spans="1:9" x14ac:dyDescent="0.3">
      <c r="A513"/>
      <c r="B513"/>
      <c r="C513"/>
      <c r="D513"/>
      <c r="E513"/>
      <c r="F513"/>
      <c r="H513"/>
      <c r="I513"/>
    </row>
    <row r="514" spans="1:9" x14ac:dyDescent="0.3">
      <c r="A514"/>
      <c r="B514"/>
      <c r="C514"/>
      <c r="D514"/>
      <c r="E514"/>
      <c r="F514"/>
      <c r="H514"/>
      <c r="I514"/>
    </row>
    <row r="515" spans="1:9" x14ac:dyDescent="0.3">
      <c r="A515"/>
      <c r="B515"/>
      <c r="C515"/>
      <c r="D515"/>
      <c r="E515"/>
      <c r="F515"/>
      <c r="H515"/>
      <c r="I515"/>
    </row>
    <row r="516" spans="1:9" x14ac:dyDescent="0.3">
      <c r="A516"/>
      <c r="B516"/>
      <c r="C516"/>
      <c r="D516"/>
      <c r="E516"/>
      <c r="F516"/>
      <c r="H516"/>
      <c r="I516"/>
    </row>
    <row r="517" spans="1:9" x14ac:dyDescent="0.3">
      <c r="A517"/>
      <c r="B517"/>
      <c r="C517"/>
      <c r="D517"/>
      <c r="E517"/>
      <c r="F517"/>
      <c r="H517"/>
      <c r="I517"/>
    </row>
    <row r="518" spans="1:9" x14ac:dyDescent="0.3">
      <c r="A518"/>
      <c r="B518"/>
      <c r="C518"/>
      <c r="D518"/>
      <c r="E518"/>
      <c r="F518"/>
      <c r="H518"/>
      <c r="I518"/>
    </row>
    <row r="519" spans="1:9" x14ac:dyDescent="0.3">
      <c r="A519"/>
      <c r="B519"/>
      <c r="C519"/>
      <c r="D519"/>
      <c r="E519"/>
      <c r="F519"/>
      <c r="H519"/>
      <c r="I519"/>
    </row>
    <row r="520" spans="1:9" x14ac:dyDescent="0.3">
      <c r="A520"/>
      <c r="B520"/>
      <c r="C520"/>
      <c r="D520"/>
      <c r="E520"/>
      <c r="F520"/>
      <c r="H520"/>
      <c r="I520"/>
    </row>
    <row r="521" spans="1:9" x14ac:dyDescent="0.3">
      <c r="A521"/>
      <c r="B521"/>
      <c r="C521"/>
      <c r="D521"/>
      <c r="E521"/>
      <c r="F521"/>
      <c r="H521"/>
      <c r="I521"/>
    </row>
    <row r="522" spans="1:9" x14ac:dyDescent="0.3">
      <c r="A522"/>
      <c r="B522"/>
      <c r="C522"/>
      <c r="D522"/>
      <c r="E522"/>
      <c r="F522"/>
      <c r="H522"/>
      <c r="I522"/>
    </row>
    <row r="523" spans="1:9" x14ac:dyDescent="0.3">
      <c r="A523"/>
      <c r="B523"/>
      <c r="C523"/>
      <c r="D523"/>
      <c r="E523"/>
      <c r="F523"/>
      <c r="H523"/>
      <c r="I523"/>
    </row>
    <row r="524" spans="1:9" x14ac:dyDescent="0.3">
      <c r="A524"/>
      <c r="B524"/>
      <c r="C524"/>
      <c r="D524"/>
      <c r="E524"/>
      <c r="F524"/>
      <c r="H524"/>
      <c r="I524"/>
    </row>
    <row r="525" spans="1:9" x14ac:dyDescent="0.3">
      <c r="A525"/>
      <c r="B525"/>
      <c r="C525"/>
      <c r="D525"/>
      <c r="E525"/>
      <c r="F525"/>
      <c r="H525"/>
      <c r="I525"/>
    </row>
    <row r="526" spans="1:9" x14ac:dyDescent="0.3">
      <c r="A526"/>
      <c r="B526"/>
      <c r="C526"/>
      <c r="D526"/>
      <c r="E526"/>
      <c r="F526"/>
      <c r="H526"/>
      <c r="I526"/>
    </row>
    <row r="527" spans="1:9" x14ac:dyDescent="0.3">
      <c r="A527"/>
      <c r="B527"/>
      <c r="C527"/>
      <c r="D527"/>
      <c r="E527"/>
      <c r="F527"/>
      <c r="H527"/>
      <c r="I527"/>
    </row>
    <row r="528" spans="1:9" x14ac:dyDescent="0.3">
      <c r="A528"/>
      <c r="B528"/>
      <c r="C528"/>
      <c r="D528"/>
      <c r="E528"/>
      <c r="F528"/>
      <c r="H528"/>
      <c r="I528"/>
    </row>
    <row r="529" spans="1:9" x14ac:dyDescent="0.3">
      <c r="A529"/>
      <c r="B529"/>
      <c r="C529"/>
      <c r="D529"/>
      <c r="E529"/>
      <c r="F529"/>
      <c r="H529"/>
      <c r="I529"/>
    </row>
    <row r="530" spans="1:9" x14ac:dyDescent="0.3">
      <c r="A530"/>
      <c r="B530"/>
      <c r="C530"/>
      <c r="D530"/>
      <c r="E530"/>
      <c r="F530"/>
      <c r="H530"/>
      <c r="I530"/>
    </row>
    <row r="531" spans="1:9" x14ac:dyDescent="0.3">
      <c r="A531"/>
      <c r="B531"/>
      <c r="C531"/>
      <c r="D531"/>
      <c r="E531"/>
      <c r="F531"/>
      <c r="H531"/>
      <c r="I531"/>
    </row>
    <row r="532" spans="1:9" x14ac:dyDescent="0.3">
      <c r="A532"/>
      <c r="B532"/>
      <c r="C532"/>
      <c r="D532"/>
      <c r="E532"/>
      <c r="F532"/>
      <c r="H532"/>
      <c r="I532"/>
    </row>
    <row r="533" spans="1:9" x14ac:dyDescent="0.3">
      <c r="A533"/>
      <c r="B533"/>
      <c r="C533"/>
      <c r="D533"/>
      <c r="E533"/>
      <c r="F533"/>
      <c r="H533"/>
      <c r="I533"/>
    </row>
    <row r="534" spans="1:9" x14ac:dyDescent="0.3">
      <c r="A534"/>
      <c r="B534"/>
      <c r="C534"/>
      <c r="D534"/>
      <c r="E534"/>
      <c r="F534"/>
      <c r="H534"/>
      <c r="I534"/>
    </row>
    <row r="535" spans="1:9" x14ac:dyDescent="0.3">
      <c r="A535"/>
      <c r="B535"/>
      <c r="C535"/>
      <c r="D535"/>
      <c r="E535"/>
      <c r="F535"/>
      <c r="H535"/>
      <c r="I535"/>
    </row>
    <row r="536" spans="1:9" x14ac:dyDescent="0.3">
      <c r="A536"/>
      <c r="B536"/>
      <c r="C536"/>
      <c r="D536"/>
      <c r="E536"/>
      <c r="F536"/>
      <c r="H536"/>
      <c r="I536"/>
    </row>
    <row r="537" spans="1:9" x14ac:dyDescent="0.3">
      <c r="A537"/>
      <c r="B537"/>
      <c r="C537"/>
      <c r="D537"/>
      <c r="E537"/>
      <c r="F537"/>
      <c r="H537"/>
      <c r="I537"/>
    </row>
    <row r="538" spans="1:9" x14ac:dyDescent="0.3">
      <c r="A538"/>
      <c r="B538"/>
      <c r="C538"/>
      <c r="D538"/>
      <c r="E538"/>
      <c r="F538"/>
      <c r="H538"/>
      <c r="I538"/>
    </row>
    <row r="539" spans="1:9" x14ac:dyDescent="0.3">
      <c r="A539"/>
      <c r="B539"/>
      <c r="C539"/>
      <c r="D539"/>
      <c r="E539"/>
      <c r="F539"/>
      <c r="H539"/>
      <c r="I539"/>
    </row>
    <row r="540" spans="1:9" x14ac:dyDescent="0.3">
      <c r="A540"/>
      <c r="B540"/>
      <c r="C540"/>
      <c r="D540"/>
      <c r="E540"/>
      <c r="F540"/>
      <c r="H540"/>
      <c r="I540"/>
    </row>
    <row r="541" spans="1:9" x14ac:dyDescent="0.3">
      <c r="A541"/>
      <c r="B541"/>
      <c r="C541"/>
      <c r="D541"/>
      <c r="E541"/>
      <c r="F541"/>
      <c r="H541"/>
      <c r="I541"/>
    </row>
    <row r="542" spans="1:9" x14ac:dyDescent="0.3">
      <c r="A542"/>
      <c r="B542"/>
      <c r="C542"/>
      <c r="D542"/>
      <c r="E542"/>
      <c r="F542"/>
      <c r="H542"/>
      <c r="I542"/>
    </row>
    <row r="543" spans="1:9" x14ac:dyDescent="0.3">
      <c r="A543"/>
      <c r="B543"/>
      <c r="C543"/>
      <c r="D543"/>
      <c r="E543"/>
      <c r="F543"/>
      <c r="H543"/>
      <c r="I543"/>
    </row>
    <row r="544" spans="1:9" x14ac:dyDescent="0.3">
      <c r="A544"/>
      <c r="B544"/>
      <c r="C544"/>
      <c r="D544"/>
      <c r="E544"/>
      <c r="F544"/>
      <c r="H544"/>
      <c r="I544"/>
    </row>
    <row r="545" spans="1:9" x14ac:dyDescent="0.3">
      <c r="A545"/>
      <c r="B545"/>
      <c r="C545"/>
      <c r="D545"/>
      <c r="E545"/>
      <c r="F545"/>
      <c r="H545"/>
      <c r="I545"/>
    </row>
    <row r="546" spans="1:9" x14ac:dyDescent="0.3">
      <c r="A546"/>
      <c r="B546"/>
      <c r="C546"/>
      <c r="D546"/>
      <c r="E546"/>
      <c r="F546"/>
      <c r="H546"/>
      <c r="I546"/>
    </row>
    <row r="547" spans="1:9" x14ac:dyDescent="0.3">
      <c r="A547"/>
      <c r="B547"/>
      <c r="C547"/>
      <c r="D547"/>
      <c r="E547"/>
      <c r="F547"/>
      <c r="H547"/>
      <c r="I547"/>
    </row>
    <row r="548" spans="1:9" x14ac:dyDescent="0.3">
      <c r="A548"/>
      <c r="B548"/>
      <c r="C548"/>
      <c r="D548"/>
      <c r="E548"/>
      <c r="F548"/>
      <c r="H548"/>
      <c r="I548"/>
    </row>
    <row r="549" spans="1:9" x14ac:dyDescent="0.3">
      <c r="A549"/>
      <c r="B549"/>
      <c r="C549"/>
      <c r="D549"/>
      <c r="E549"/>
      <c r="F549"/>
      <c r="H549"/>
      <c r="I549"/>
    </row>
    <row r="550" spans="1:9" x14ac:dyDescent="0.3">
      <c r="A550"/>
      <c r="B550"/>
      <c r="C550"/>
      <c r="D550"/>
      <c r="E550"/>
      <c r="F550"/>
      <c r="H550"/>
      <c r="I550"/>
    </row>
    <row r="551" spans="1:9" x14ac:dyDescent="0.3">
      <c r="A551"/>
      <c r="B551"/>
      <c r="C551"/>
      <c r="D551"/>
      <c r="E551"/>
      <c r="F551"/>
      <c r="H551"/>
      <c r="I551"/>
    </row>
    <row r="552" spans="1:9" x14ac:dyDescent="0.3">
      <c r="A552"/>
      <c r="B552"/>
      <c r="C552"/>
      <c r="D552"/>
      <c r="E552"/>
      <c r="F552"/>
      <c r="H552"/>
      <c r="I552"/>
    </row>
    <row r="553" spans="1:9" x14ac:dyDescent="0.3">
      <c r="A553"/>
      <c r="B553"/>
      <c r="C553"/>
      <c r="D553"/>
      <c r="E553"/>
      <c r="F553"/>
      <c r="H553"/>
      <c r="I553"/>
    </row>
    <row r="554" spans="1:9" x14ac:dyDescent="0.3">
      <c r="A554"/>
      <c r="B554"/>
      <c r="C554"/>
      <c r="D554"/>
      <c r="E554"/>
      <c r="F554"/>
      <c r="H554"/>
      <c r="I554"/>
    </row>
    <row r="555" spans="1:9" x14ac:dyDescent="0.3">
      <c r="A555"/>
      <c r="B555"/>
      <c r="C555"/>
      <c r="D555"/>
      <c r="E555"/>
      <c r="F555"/>
      <c r="H555"/>
      <c r="I555"/>
    </row>
    <row r="556" spans="1:9" x14ac:dyDescent="0.3">
      <c r="A556"/>
      <c r="B556"/>
      <c r="C556"/>
      <c r="D556"/>
      <c r="E556"/>
      <c r="F556"/>
      <c r="H556"/>
      <c r="I556"/>
    </row>
    <row r="557" spans="1:9" x14ac:dyDescent="0.3">
      <c r="A557"/>
      <c r="B557"/>
      <c r="C557"/>
      <c r="D557"/>
      <c r="E557"/>
      <c r="F557"/>
      <c r="H557"/>
      <c r="I557"/>
    </row>
    <row r="558" spans="1:9" x14ac:dyDescent="0.3">
      <c r="A558"/>
      <c r="B558"/>
      <c r="C558"/>
      <c r="D558"/>
      <c r="E558"/>
      <c r="F558"/>
      <c r="H558"/>
      <c r="I558"/>
    </row>
    <row r="559" spans="1:9" x14ac:dyDescent="0.3">
      <c r="A559"/>
      <c r="B559"/>
      <c r="C559"/>
      <c r="D559"/>
      <c r="E559"/>
      <c r="F559"/>
      <c r="H559"/>
      <c r="I559"/>
    </row>
    <row r="560" spans="1:9" x14ac:dyDescent="0.3">
      <c r="A560"/>
      <c r="B560"/>
      <c r="C560"/>
      <c r="D560"/>
      <c r="E560"/>
      <c r="F560"/>
      <c r="H560"/>
      <c r="I560"/>
    </row>
    <row r="561" spans="1:9" x14ac:dyDescent="0.3">
      <c r="A561"/>
      <c r="B561"/>
      <c r="C561"/>
      <c r="D561"/>
      <c r="E561"/>
      <c r="F561"/>
      <c r="H561"/>
      <c r="I561"/>
    </row>
    <row r="562" spans="1:9" x14ac:dyDescent="0.3">
      <c r="A562"/>
      <c r="B562"/>
      <c r="C562"/>
      <c r="D562"/>
      <c r="E562"/>
      <c r="F562"/>
      <c r="H562"/>
      <c r="I562"/>
    </row>
    <row r="563" spans="1:9" x14ac:dyDescent="0.3">
      <c r="A563"/>
      <c r="B563"/>
      <c r="C563"/>
      <c r="D563"/>
      <c r="E563"/>
      <c r="F563"/>
      <c r="H563"/>
      <c r="I563"/>
    </row>
    <row r="564" spans="1:9" x14ac:dyDescent="0.3">
      <c r="A564"/>
      <c r="B564"/>
      <c r="C564"/>
      <c r="D564"/>
      <c r="E564"/>
      <c r="F564"/>
      <c r="H564"/>
      <c r="I564"/>
    </row>
    <row r="565" spans="1:9" x14ac:dyDescent="0.3">
      <c r="A565"/>
      <c r="B565"/>
      <c r="C565"/>
      <c r="D565"/>
      <c r="E565"/>
      <c r="F565"/>
      <c r="H565"/>
      <c r="I565"/>
    </row>
    <row r="566" spans="1:9" x14ac:dyDescent="0.3">
      <c r="A566"/>
      <c r="B566"/>
      <c r="C566"/>
      <c r="D566"/>
      <c r="E566"/>
      <c r="F566"/>
      <c r="H566"/>
      <c r="I566"/>
    </row>
    <row r="567" spans="1:9" x14ac:dyDescent="0.3">
      <c r="A567"/>
      <c r="B567"/>
      <c r="C567"/>
      <c r="D567"/>
      <c r="E567"/>
      <c r="F567"/>
      <c r="H567"/>
      <c r="I567"/>
    </row>
    <row r="568" spans="1:9" x14ac:dyDescent="0.3">
      <c r="A568"/>
      <c r="B568"/>
      <c r="C568"/>
      <c r="D568"/>
      <c r="E568"/>
      <c r="F568"/>
      <c r="H568"/>
      <c r="I568"/>
    </row>
    <row r="569" spans="1:9" x14ac:dyDescent="0.3">
      <c r="A569"/>
      <c r="B569"/>
      <c r="C569"/>
      <c r="D569"/>
      <c r="E569"/>
      <c r="F569"/>
      <c r="H569"/>
      <c r="I569"/>
    </row>
    <row r="570" spans="1:9" x14ac:dyDescent="0.3">
      <c r="A570"/>
      <c r="B570"/>
      <c r="C570"/>
      <c r="D570"/>
      <c r="E570"/>
      <c r="F570"/>
      <c r="H570"/>
      <c r="I570"/>
    </row>
    <row r="571" spans="1:9" x14ac:dyDescent="0.3">
      <c r="A571"/>
      <c r="B571"/>
      <c r="C571"/>
      <c r="D571"/>
      <c r="E571"/>
      <c r="F571"/>
      <c r="H571"/>
      <c r="I571"/>
    </row>
    <row r="572" spans="1:9" x14ac:dyDescent="0.3">
      <c r="A572"/>
      <c r="B572"/>
      <c r="C572"/>
      <c r="D572"/>
      <c r="E572"/>
      <c r="F572"/>
      <c r="H572"/>
      <c r="I572"/>
    </row>
    <row r="573" spans="1:9" x14ac:dyDescent="0.3">
      <c r="A573"/>
      <c r="B573"/>
      <c r="C573"/>
      <c r="D573"/>
      <c r="E573"/>
      <c r="F573"/>
      <c r="H573"/>
      <c r="I573"/>
    </row>
    <row r="574" spans="1:9" x14ac:dyDescent="0.3">
      <c r="A574"/>
      <c r="B574"/>
      <c r="C574"/>
      <c r="D574"/>
      <c r="E574"/>
      <c r="F574"/>
      <c r="H574"/>
      <c r="I574"/>
    </row>
    <row r="575" spans="1:9" x14ac:dyDescent="0.3">
      <c r="A575"/>
      <c r="B575"/>
      <c r="C575"/>
      <c r="D575"/>
      <c r="E575"/>
      <c r="F575"/>
      <c r="H575"/>
      <c r="I575"/>
    </row>
    <row r="576" spans="1:9" x14ac:dyDescent="0.3">
      <c r="A576"/>
      <c r="B576"/>
      <c r="C576"/>
      <c r="D576"/>
      <c r="E576"/>
      <c r="F576"/>
      <c r="H576"/>
      <c r="I576"/>
    </row>
    <row r="577" spans="1:9" x14ac:dyDescent="0.3">
      <c r="A577"/>
      <c r="B577"/>
      <c r="C577"/>
      <c r="D577"/>
      <c r="E577"/>
      <c r="F577"/>
      <c r="H577"/>
      <c r="I577"/>
    </row>
    <row r="578" spans="1:9" x14ac:dyDescent="0.3">
      <c r="A578"/>
      <c r="B578"/>
      <c r="C578"/>
      <c r="D578"/>
      <c r="E578"/>
      <c r="F578"/>
      <c r="H578"/>
      <c r="I578"/>
    </row>
    <row r="579" spans="1:9" x14ac:dyDescent="0.3">
      <c r="A579"/>
      <c r="B579"/>
      <c r="C579"/>
      <c r="D579"/>
      <c r="E579"/>
      <c r="F579"/>
      <c r="H579"/>
      <c r="I579"/>
    </row>
    <row r="580" spans="1:9" x14ac:dyDescent="0.3">
      <c r="A580"/>
      <c r="B580"/>
      <c r="C580"/>
      <c r="D580"/>
      <c r="E580"/>
      <c r="F580"/>
      <c r="H580"/>
      <c r="I580"/>
    </row>
    <row r="581" spans="1:9" x14ac:dyDescent="0.3">
      <c r="A581"/>
      <c r="B581"/>
      <c r="C581"/>
      <c r="D581"/>
      <c r="E581"/>
      <c r="F581"/>
      <c r="H581"/>
      <c r="I581"/>
    </row>
    <row r="582" spans="1:9" x14ac:dyDescent="0.3">
      <c r="A582"/>
      <c r="B582"/>
      <c r="C582"/>
      <c r="D582"/>
      <c r="E582"/>
      <c r="F582"/>
      <c r="H582"/>
      <c r="I582"/>
    </row>
    <row r="583" spans="1:9" x14ac:dyDescent="0.3">
      <c r="A583"/>
      <c r="B583"/>
      <c r="C583"/>
      <c r="D583"/>
      <c r="E583"/>
      <c r="F583"/>
      <c r="H583"/>
      <c r="I583"/>
    </row>
    <row r="584" spans="1:9" x14ac:dyDescent="0.3">
      <c r="A584"/>
      <c r="B584"/>
      <c r="C584"/>
      <c r="D584"/>
      <c r="E584"/>
      <c r="F584"/>
      <c r="H584"/>
      <c r="I584"/>
    </row>
    <row r="585" spans="1:9" x14ac:dyDescent="0.3">
      <c r="A585"/>
      <c r="B585"/>
      <c r="C585"/>
      <c r="D585"/>
      <c r="E585"/>
      <c r="F585"/>
      <c r="H585"/>
      <c r="I585"/>
    </row>
    <row r="586" spans="1:9" x14ac:dyDescent="0.3">
      <c r="A586"/>
      <c r="B586"/>
      <c r="C586"/>
      <c r="D586"/>
      <c r="E586"/>
      <c r="F586"/>
      <c r="H586"/>
      <c r="I586"/>
    </row>
    <row r="587" spans="1:9" x14ac:dyDescent="0.3">
      <c r="A587"/>
      <c r="B587"/>
      <c r="C587"/>
      <c r="D587"/>
      <c r="E587"/>
      <c r="F587"/>
      <c r="H587"/>
      <c r="I587"/>
    </row>
    <row r="588" spans="1:9" x14ac:dyDescent="0.3">
      <c r="A588"/>
      <c r="B588"/>
      <c r="C588"/>
      <c r="D588"/>
      <c r="E588"/>
      <c r="F588"/>
      <c r="H588"/>
      <c r="I588"/>
    </row>
    <row r="589" spans="1:9" x14ac:dyDescent="0.3">
      <c r="A589"/>
      <c r="B589"/>
      <c r="C589"/>
      <c r="D589"/>
      <c r="E589"/>
      <c r="F589"/>
      <c r="H589"/>
      <c r="I589"/>
    </row>
    <row r="590" spans="1:9" x14ac:dyDescent="0.3">
      <c r="A590"/>
      <c r="B590"/>
      <c r="C590"/>
      <c r="D590"/>
      <c r="E590"/>
      <c r="F590"/>
      <c r="H590"/>
      <c r="I590"/>
    </row>
    <row r="591" spans="1:9" x14ac:dyDescent="0.3">
      <c r="A591"/>
      <c r="B591"/>
      <c r="C591"/>
      <c r="D591"/>
      <c r="E591"/>
      <c r="F591"/>
      <c r="H591"/>
      <c r="I591"/>
    </row>
    <row r="592" spans="1:9" x14ac:dyDescent="0.3">
      <c r="A592"/>
      <c r="B592"/>
      <c r="C592"/>
      <c r="D592"/>
      <c r="E592"/>
      <c r="F592"/>
      <c r="H592"/>
      <c r="I592"/>
    </row>
    <row r="593" spans="1:9" x14ac:dyDescent="0.3">
      <c r="A593"/>
      <c r="B593"/>
      <c r="C593"/>
      <c r="D593"/>
      <c r="E593"/>
      <c r="F593"/>
      <c r="H593"/>
      <c r="I593"/>
    </row>
    <row r="594" spans="1:9" x14ac:dyDescent="0.3">
      <c r="A594"/>
      <c r="B594"/>
      <c r="C594"/>
      <c r="D594"/>
      <c r="E594"/>
      <c r="F594"/>
      <c r="H594"/>
      <c r="I594"/>
    </row>
    <row r="595" spans="1:9" x14ac:dyDescent="0.3">
      <c r="A595"/>
      <c r="B595"/>
      <c r="C595"/>
      <c r="D595"/>
      <c r="E595"/>
      <c r="F595"/>
      <c r="H595"/>
      <c r="I595"/>
    </row>
    <row r="596" spans="1:9" x14ac:dyDescent="0.3">
      <c r="A596"/>
      <c r="B596"/>
      <c r="C596"/>
      <c r="D596"/>
      <c r="E596"/>
      <c r="F596"/>
      <c r="H596"/>
      <c r="I596"/>
    </row>
    <row r="597" spans="1:9" x14ac:dyDescent="0.3">
      <c r="A597"/>
      <c r="B597"/>
      <c r="C597"/>
      <c r="D597"/>
      <c r="E597"/>
      <c r="F597"/>
      <c r="H597"/>
      <c r="I597"/>
    </row>
    <row r="598" spans="1:9" x14ac:dyDescent="0.3">
      <c r="A598"/>
      <c r="B598"/>
      <c r="C598"/>
      <c r="D598"/>
      <c r="E598"/>
      <c r="F598"/>
      <c r="H598"/>
      <c r="I598"/>
    </row>
    <row r="599" spans="1:9" x14ac:dyDescent="0.3">
      <c r="A599"/>
      <c r="B599"/>
      <c r="C599"/>
      <c r="D599"/>
      <c r="E599"/>
      <c r="F599"/>
      <c r="H599"/>
      <c r="I599"/>
    </row>
    <row r="600" spans="1:9" x14ac:dyDescent="0.3">
      <c r="A600"/>
      <c r="B600"/>
      <c r="C600"/>
      <c r="D600"/>
      <c r="E600"/>
      <c r="F600"/>
      <c r="H600"/>
      <c r="I600"/>
    </row>
    <row r="601" spans="1:9" x14ac:dyDescent="0.3">
      <c r="A601"/>
      <c r="B601"/>
      <c r="C601"/>
      <c r="D601"/>
      <c r="E601"/>
      <c r="F601"/>
      <c r="H601"/>
      <c r="I601"/>
    </row>
    <row r="602" spans="1:9" x14ac:dyDescent="0.3">
      <c r="A602"/>
      <c r="B602"/>
      <c r="C602"/>
      <c r="D602"/>
      <c r="E602"/>
      <c r="F602"/>
      <c r="H602"/>
      <c r="I602"/>
    </row>
    <row r="603" spans="1:9" x14ac:dyDescent="0.3">
      <c r="A603"/>
      <c r="B603"/>
      <c r="C603"/>
      <c r="D603"/>
      <c r="E603"/>
      <c r="F603"/>
      <c r="H603"/>
      <c r="I603"/>
    </row>
    <row r="604" spans="1:9" x14ac:dyDescent="0.3">
      <c r="A604"/>
      <c r="B604"/>
      <c r="C604"/>
      <c r="D604"/>
      <c r="E604"/>
      <c r="F604"/>
      <c r="H604"/>
      <c r="I604"/>
    </row>
    <row r="605" spans="1:9" x14ac:dyDescent="0.3">
      <c r="A605"/>
      <c r="B605"/>
      <c r="C605"/>
      <c r="D605"/>
      <c r="E605"/>
      <c r="F605"/>
      <c r="H605"/>
      <c r="I605"/>
    </row>
    <row r="606" spans="1:9" x14ac:dyDescent="0.3">
      <c r="A606"/>
      <c r="B606"/>
      <c r="C606"/>
      <c r="D606"/>
      <c r="E606"/>
      <c r="F606"/>
      <c r="H606"/>
      <c r="I606"/>
    </row>
    <row r="607" spans="1:9" x14ac:dyDescent="0.3">
      <c r="A607"/>
      <c r="B607"/>
      <c r="C607"/>
      <c r="D607"/>
      <c r="E607"/>
      <c r="F607"/>
      <c r="H607"/>
      <c r="I607"/>
    </row>
    <row r="608" spans="1:9" x14ac:dyDescent="0.3">
      <c r="A608"/>
      <c r="B608"/>
      <c r="C608"/>
      <c r="D608"/>
      <c r="E608"/>
      <c r="F608"/>
      <c r="H608"/>
      <c r="I608"/>
    </row>
    <row r="609" spans="1:9" x14ac:dyDescent="0.3">
      <c r="A609"/>
      <c r="B609"/>
      <c r="C609"/>
      <c r="D609"/>
      <c r="E609"/>
      <c r="F609"/>
      <c r="H609"/>
      <c r="I609"/>
    </row>
    <row r="610" spans="1:9" x14ac:dyDescent="0.3">
      <c r="A610"/>
      <c r="B610"/>
      <c r="C610"/>
      <c r="D610"/>
      <c r="E610"/>
      <c r="F610"/>
      <c r="H610"/>
      <c r="I610"/>
    </row>
    <row r="611" spans="1:9" x14ac:dyDescent="0.3">
      <c r="A611"/>
      <c r="B611"/>
      <c r="C611"/>
      <c r="D611"/>
      <c r="E611"/>
      <c r="F611"/>
      <c r="H611"/>
      <c r="I611"/>
    </row>
    <row r="612" spans="1:9" x14ac:dyDescent="0.3">
      <c r="A612"/>
      <c r="B612"/>
      <c r="C612"/>
      <c r="D612"/>
      <c r="E612"/>
      <c r="F612"/>
      <c r="H612"/>
      <c r="I612"/>
    </row>
    <row r="613" spans="1:9" x14ac:dyDescent="0.3">
      <c r="A613"/>
      <c r="B613"/>
      <c r="C613"/>
      <c r="D613"/>
      <c r="E613"/>
      <c r="F613"/>
      <c r="H613"/>
      <c r="I613"/>
    </row>
    <row r="614" spans="1:9" x14ac:dyDescent="0.3">
      <c r="A614"/>
      <c r="B614"/>
      <c r="C614"/>
      <c r="D614"/>
      <c r="E614"/>
      <c r="F614"/>
      <c r="H614"/>
      <c r="I614"/>
    </row>
    <row r="615" spans="1:9" x14ac:dyDescent="0.3">
      <c r="A615"/>
      <c r="B615"/>
      <c r="C615"/>
      <c r="D615"/>
      <c r="E615"/>
      <c r="F615"/>
      <c r="H615"/>
      <c r="I615"/>
    </row>
    <row r="616" spans="1:9" x14ac:dyDescent="0.3">
      <c r="A616"/>
      <c r="B616"/>
      <c r="C616"/>
      <c r="D616"/>
      <c r="E616"/>
      <c r="F616"/>
      <c r="H616"/>
      <c r="I616"/>
    </row>
    <row r="617" spans="1:9" x14ac:dyDescent="0.3">
      <c r="A617"/>
      <c r="B617"/>
      <c r="C617"/>
      <c r="D617"/>
      <c r="E617"/>
      <c r="F617"/>
      <c r="H617"/>
      <c r="I617"/>
    </row>
    <row r="618" spans="1:9" x14ac:dyDescent="0.3">
      <c r="A618"/>
      <c r="B618"/>
      <c r="C618"/>
      <c r="D618"/>
      <c r="E618"/>
      <c r="F618"/>
      <c r="H618"/>
      <c r="I618"/>
    </row>
    <row r="619" spans="1:9" x14ac:dyDescent="0.3">
      <c r="A619"/>
      <c r="B619"/>
      <c r="C619"/>
      <c r="D619"/>
      <c r="E619"/>
      <c r="F619"/>
      <c r="H619"/>
      <c r="I619"/>
    </row>
    <row r="620" spans="1:9" x14ac:dyDescent="0.3">
      <c r="A620"/>
      <c r="B620"/>
      <c r="C620"/>
      <c r="D620"/>
      <c r="E620"/>
      <c r="F620"/>
      <c r="H620"/>
      <c r="I620"/>
    </row>
    <row r="621" spans="1:9" x14ac:dyDescent="0.3">
      <c r="A621"/>
      <c r="B621"/>
      <c r="C621"/>
      <c r="D621"/>
      <c r="E621"/>
      <c r="F621"/>
      <c r="H621"/>
      <c r="I621"/>
    </row>
    <row r="622" spans="1:9" x14ac:dyDescent="0.3">
      <c r="A622"/>
      <c r="B622"/>
      <c r="C622"/>
      <c r="D622"/>
      <c r="E622"/>
      <c r="F622"/>
      <c r="H622"/>
      <c r="I622"/>
    </row>
    <row r="623" spans="1:9" x14ac:dyDescent="0.3">
      <c r="A623"/>
      <c r="B623"/>
      <c r="C623"/>
      <c r="D623"/>
      <c r="E623"/>
      <c r="F623"/>
      <c r="H623"/>
      <c r="I623"/>
    </row>
    <row r="624" spans="1:9" x14ac:dyDescent="0.3">
      <c r="A624"/>
      <c r="B624"/>
      <c r="C624"/>
      <c r="D624"/>
      <c r="E624"/>
      <c r="F624"/>
      <c r="H624"/>
      <c r="I624"/>
    </row>
    <row r="625" spans="1:9" x14ac:dyDescent="0.3">
      <c r="A625"/>
      <c r="B625"/>
      <c r="C625"/>
      <c r="D625"/>
      <c r="E625"/>
      <c r="F625"/>
      <c r="H625"/>
      <c r="I625"/>
    </row>
    <row r="626" spans="1:9" x14ac:dyDescent="0.3">
      <c r="A626"/>
      <c r="B626"/>
      <c r="C626"/>
      <c r="D626"/>
      <c r="E626"/>
      <c r="F626"/>
      <c r="H626"/>
      <c r="I626"/>
    </row>
    <row r="627" spans="1:9" x14ac:dyDescent="0.3">
      <c r="A627"/>
      <c r="B627"/>
      <c r="C627"/>
      <c r="D627"/>
      <c r="E627"/>
      <c r="F627"/>
      <c r="H627"/>
      <c r="I627"/>
    </row>
    <row r="628" spans="1:9" x14ac:dyDescent="0.3">
      <c r="A628"/>
      <c r="B628"/>
      <c r="C628"/>
      <c r="D628"/>
      <c r="E628"/>
      <c r="F628"/>
      <c r="H628"/>
      <c r="I628"/>
    </row>
    <row r="629" spans="1:9" x14ac:dyDescent="0.3">
      <c r="A629"/>
      <c r="B629"/>
      <c r="C629"/>
      <c r="D629"/>
      <c r="E629"/>
      <c r="F629"/>
      <c r="H629"/>
      <c r="I629"/>
    </row>
    <row r="630" spans="1:9" x14ac:dyDescent="0.3">
      <c r="A630"/>
      <c r="B630"/>
      <c r="C630"/>
      <c r="D630"/>
      <c r="E630"/>
      <c r="F630"/>
      <c r="H630"/>
      <c r="I630"/>
    </row>
    <row r="631" spans="1:9" x14ac:dyDescent="0.3">
      <c r="A631"/>
      <c r="B631"/>
      <c r="C631"/>
      <c r="D631"/>
      <c r="E631"/>
      <c r="F631"/>
      <c r="H631"/>
      <c r="I631"/>
    </row>
    <row r="632" spans="1:9" x14ac:dyDescent="0.3">
      <c r="A632"/>
      <c r="B632"/>
      <c r="C632"/>
      <c r="D632"/>
      <c r="E632"/>
      <c r="F632"/>
      <c r="H632"/>
      <c r="I632"/>
    </row>
    <row r="633" spans="1:9" x14ac:dyDescent="0.3">
      <c r="A633"/>
      <c r="B633"/>
      <c r="C633"/>
      <c r="D633"/>
      <c r="E633"/>
      <c r="F633"/>
      <c r="H633"/>
      <c r="I633"/>
    </row>
    <row r="634" spans="1:9" x14ac:dyDescent="0.3">
      <c r="A634"/>
      <c r="B634"/>
      <c r="C634"/>
      <c r="D634"/>
      <c r="E634"/>
      <c r="F634"/>
      <c r="H634"/>
      <c r="I634"/>
    </row>
    <row r="635" spans="1:9" x14ac:dyDescent="0.3">
      <c r="A635"/>
      <c r="B635"/>
      <c r="C635"/>
      <c r="D635"/>
      <c r="E635"/>
      <c r="F635"/>
      <c r="H635"/>
      <c r="I635"/>
    </row>
    <row r="636" spans="1:9" x14ac:dyDescent="0.3">
      <c r="A636"/>
      <c r="B636"/>
      <c r="C636"/>
      <c r="D636"/>
      <c r="E636"/>
      <c r="F636"/>
      <c r="H636"/>
      <c r="I636"/>
    </row>
    <row r="637" spans="1:9" x14ac:dyDescent="0.3">
      <c r="A637"/>
      <c r="B637"/>
      <c r="C637"/>
      <c r="D637"/>
      <c r="E637"/>
      <c r="F637"/>
      <c r="H637"/>
      <c r="I637"/>
    </row>
    <row r="638" spans="1:9" x14ac:dyDescent="0.3">
      <c r="A638"/>
      <c r="B638"/>
      <c r="C638"/>
      <c r="D638"/>
      <c r="E638"/>
      <c r="F638"/>
      <c r="H638"/>
      <c r="I638"/>
    </row>
    <row r="639" spans="1:9" x14ac:dyDescent="0.3">
      <c r="A639"/>
      <c r="B639"/>
      <c r="C639"/>
      <c r="D639"/>
      <c r="E639"/>
      <c r="F639"/>
      <c r="H639"/>
      <c r="I639"/>
    </row>
    <row r="640" spans="1:9" x14ac:dyDescent="0.3">
      <c r="A640"/>
      <c r="B640"/>
      <c r="C640"/>
      <c r="D640"/>
      <c r="E640"/>
      <c r="F640"/>
      <c r="H640"/>
      <c r="I640"/>
    </row>
    <row r="641" spans="1:9" x14ac:dyDescent="0.3">
      <c r="A641"/>
      <c r="B641"/>
      <c r="C641"/>
      <c r="D641"/>
      <c r="E641"/>
      <c r="F641"/>
      <c r="H641"/>
      <c r="I641"/>
    </row>
    <row r="642" spans="1:9" x14ac:dyDescent="0.3">
      <c r="A642"/>
      <c r="B642"/>
      <c r="C642"/>
      <c r="D642"/>
      <c r="E642"/>
      <c r="F642"/>
      <c r="H642"/>
      <c r="I642"/>
    </row>
    <row r="643" spans="1:9" x14ac:dyDescent="0.3">
      <c r="A643"/>
      <c r="B643"/>
      <c r="C643"/>
      <c r="D643"/>
      <c r="E643"/>
      <c r="F643"/>
      <c r="H643"/>
      <c r="I643"/>
    </row>
    <row r="644" spans="1:9" x14ac:dyDescent="0.3">
      <c r="A644"/>
      <c r="B644"/>
      <c r="C644"/>
      <c r="D644"/>
      <c r="E644"/>
      <c r="F644"/>
      <c r="H644"/>
      <c r="I644"/>
    </row>
    <row r="645" spans="1:9" x14ac:dyDescent="0.3">
      <c r="A645"/>
      <c r="B645"/>
      <c r="C645"/>
      <c r="D645"/>
      <c r="E645"/>
      <c r="F645"/>
      <c r="H645"/>
      <c r="I645"/>
    </row>
    <row r="646" spans="1:9" x14ac:dyDescent="0.3">
      <c r="A646"/>
      <c r="B646"/>
      <c r="C646"/>
      <c r="D646"/>
      <c r="E646"/>
      <c r="F646"/>
      <c r="H646"/>
      <c r="I646"/>
    </row>
    <row r="647" spans="1:9" x14ac:dyDescent="0.3">
      <c r="A647"/>
      <c r="B647"/>
      <c r="C647"/>
      <c r="D647"/>
      <c r="E647"/>
      <c r="F647"/>
      <c r="H647"/>
      <c r="I647"/>
    </row>
    <row r="648" spans="1:9" x14ac:dyDescent="0.3">
      <c r="A648"/>
      <c r="B648"/>
      <c r="C648"/>
      <c r="D648"/>
      <c r="E648"/>
      <c r="F648"/>
      <c r="H648"/>
      <c r="I648"/>
    </row>
    <row r="649" spans="1:9" x14ac:dyDescent="0.3">
      <c r="A649"/>
      <c r="B649"/>
      <c r="C649"/>
      <c r="D649"/>
      <c r="E649"/>
      <c r="F649"/>
      <c r="H649"/>
      <c r="I649"/>
    </row>
    <row r="650" spans="1:9" x14ac:dyDescent="0.3">
      <c r="A650"/>
      <c r="B650"/>
      <c r="C650"/>
      <c r="D650"/>
      <c r="E650"/>
      <c r="F650"/>
      <c r="H650"/>
      <c r="I650"/>
    </row>
    <row r="651" spans="1:9" x14ac:dyDescent="0.3">
      <c r="A651"/>
      <c r="B651"/>
      <c r="C651"/>
      <c r="D651"/>
      <c r="E651"/>
      <c r="F651"/>
      <c r="H651"/>
      <c r="I651"/>
    </row>
    <row r="652" spans="1:9" x14ac:dyDescent="0.3">
      <c r="A652"/>
      <c r="B652"/>
      <c r="C652"/>
      <c r="D652"/>
      <c r="E652"/>
      <c r="F652"/>
      <c r="H652"/>
      <c r="I652"/>
    </row>
    <row r="653" spans="1:9" x14ac:dyDescent="0.3">
      <c r="A653"/>
      <c r="B653"/>
      <c r="C653"/>
      <c r="D653"/>
      <c r="E653"/>
      <c r="F653"/>
      <c r="H653"/>
      <c r="I653"/>
    </row>
    <row r="654" spans="1:9" x14ac:dyDescent="0.3">
      <c r="A654"/>
      <c r="B654"/>
      <c r="C654"/>
      <c r="D654"/>
      <c r="E654"/>
      <c r="F654"/>
      <c r="H654"/>
      <c r="I654"/>
    </row>
    <row r="655" spans="1:9" x14ac:dyDescent="0.3">
      <c r="A655"/>
      <c r="B655"/>
      <c r="C655"/>
      <c r="D655"/>
      <c r="E655"/>
      <c r="F655"/>
      <c r="H655"/>
      <c r="I655"/>
    </row>
    <row r="656" spans="1:9" x14ac:dyDescent="0.3">
      <c r="A656"/>
      <c r="B656"/>
      <c r="C656"/>
      <c r="D656"/>
      <c r="E656"/>
      <c r="F656"/>
      <c r="H656"/>
      <c r="I656"/>
    </row>
    <row r="657" spans="1:9" x14ac:dyDescent="0.3">
      <c r="A657"/>
      <c r="B657"/>
      <c r="C657"/>
      <c r="D657"/>
      <c r="E657"/>
      <c r="F657"/>
      <c r="H657"/>
      <c r="I657"/>
    </row>
    <row r="658" spans="1:9" x14ac:dyDescent="0.3">
      <c r="A658"/>
      <c r="B658"/>
      <c r="C658"/>
      <c r="D658"/>
      <c r="E658"/>
      <c r="F658"/>
      <c r="H658"/>
      <c r="I658"/>
    </row>
    <row r="659" spans="1:9" x14ac:dyDescent="0.3">
      <c r="A659"/>
      <c r="B659"/>
      <c r="C659"/>
      <c r="D659"/>
      <c r="E659"/>
      <c r="F659"/>
      <c r="H659"/>
      <c r="I659"/>
    </row>
    <row r="660" spans="1:9" x14ac:dyDescent="0.3">
      <c r="A660"/>
      <c r="B660"/>
      <c r="C660"/>
      <c r="D660"/>
      <c r="E660"/>
      <c r="F660"/>
      <c r="H660"/>
      <c r="I660"/>
    </row>
    <row r="661" spans="1:9" x14ac:dyDescent="0.3">
      <c r="A661"/>
      <c r="B661"/>
      <c r="C661"/>
      <c r="D661"/>
      <c r="E661"/>
      <c r="F661"/>
      <c r="H661"/>
      <c r="I661"/>
    </row>
    <row r="662" spans="1:9" x14ac:dyDescent="0.3">
      <c r="A662"/>
      <c r="B662"/>
      <c r="C662"/>
      <c r="D662"/>
      <c r="E662"/>
      <c r="F662"/>
      <c r="H662"/>
      <c r="I662"/>
    </row>
    <row r="663" spans="1:9" x14ac:dyDescent="0.3">
      <c r="A663"/>
      <c r="B663"/>
      <c r="C663"/>
      <c r="D663"/>
      <c r="E663"/>
      <c r="F663"/>
      <c r="H663"/>
      <c r="I663"/>
    </row>
    <row r="664" spans="1:9" x14ac:dyDescent="0.3">
      <c r="A664"/>
      <c r="B664"/>
      <c r="C664"/>
      <c r="D664"/>
      <c r="E664"/>
      <c r="F664"/>
      <c r="H664"/>
      <c r="I664"/>
    </row>
    <row r="665" spans="1:9" x14ac:dyDescent="0.3">
      <c r="A665"/>
      <c r="B665"/>
      <c r="C665"/>
      <c r="D665"/>
      <c r="E665"/>
      <c r="F665"/>
      <c r="H665"/>
      <c r="I665"/>
    </row>
    <row r="666" spans="1:9" x14ac:dyDescent="0.3">
      <c r="A666"/>
      <c r="B666"/>
      <c r="C666"/>
      <c r="D666"/>
      <c r="E666"/>
      <c r="F666"/>
      <c r="H666"/>
      <c r="I666"/>
    </row>
    <row r="667" spans="1:9" x14ac:dyDescent="0.3">
      <c r="A667"/>
      <c r="B667"/>
      <c r="C667"/>
      <c r="D667"/>
      <c r="E667"/>
      <c r="F667"/>
      <c r="H667"/>
      <c r="I667"/>
    </row>
    <row r="668" spans="1:9" x14ac:dyDescent="0.3">
      <c r="A668"/>
      <c r="B668"/>
      <c r="C668"/>
      <c r="D668"/>
      <c r="E668"/>
      <c r="F668"/>
      <c r="H668"/>
      <c r="I668"/>
    </row>
    <row r="669" spans="1:9" x14ac:dyDescent="0.3">
      <c r="A669"/>
      <c r="B669"/>
      <c r="C669"/>
      <c r="D669"/>
      <c r="E669"/>
      <c r="F669"/>
      <c r="H669"/>
      <c r="I669"/>
    </row>
    <row r="670" spans="1:9" x14ac:dyDescent="0.3">
      <c r="A670"/>
      <c r="B670"/>
      <c r="C670"/>
      <c r="D670"/>
      <c r="E670"/>
      <c r="F670"/>
      <c r="H670"/>
      <c r="I670"/>
    </row>
    <row r="671" spans="1:9" x14ac:dyDescent="0.3">
      <c r="A671"/>
      <c r="B671"/>
      <c r="C671"/>
      <c r="D671"/>
      <c r="E671"/>
      <c r="F671"/>
      <c r="H671"/>
      <c r="I671"/>
    </row>
    <row r="672" spans="1:9" x14ac:dyDescent="0.3">
      <c r="A672"/>
      <c r="B672"/>
      <c r="C672"/>
      <c r="D672"/>
      <c r="E672"/>
      <c r="F672"/>
      <c r="H672"/>
      <c r="I672"/>
    </row>
    <row r="673" spans="1:9" x14ac:dyDescent="0.3">
      <c r="A673"/>
      <c r="B673"/>
      <c r="C673"/>
      <c r="D673"/>
      <c r="E673"/>
      <c r="F673"/>
      <c r="H673"/>
      <c r="I673"/>
    </row>
    <row r="674" spans="1:9" x14ac:dyDescent="0.3">
      <c r="A674"/>
      <c r="B674"/>
      <c r="C674"/>
      <c r="D674"/>
      <c r="E674"/>
      <c r="F674"/>
      <c r="H674"/>
      <c r="I674"/>
    </row>
    <row r="675" spans="1:9" x14ac:dyDescent="0.3">
      <c r="A675"/>
      <c r="B675"/>
      <c r="C675"/>
      <c r="D675"/>
      <c r="E675"/>
      <c r="F675"/>
      <c r="H675"/>
      <c r="I675"/>
    </row>
    <row r="676" spans="1:9" x14ac:dyDescent="0.3">
      <c r="A676"/>
      <c r="B676"/>
      <c r="C676"/>
      <c r="D676"/>
      <c r="E676"/>
      <c r="F676"/>
      <c r="H676"/>
      <c r="I676"/>
    </row>
    <row r="677" spans="1:9" x14ac:dyDescent="0.3">
      <c r="A677"/>
      <c r="B677"/>
      <c r="C677"/>
      <c r="D677"/>
      <c r="E677"/>
      <c r="F677"/>
      <c r="H677"/>
      <c r="I677"/>
    </row>
    <row r="678" spans="1:9" x14ac:dyDescent="0.3">
      <c r="A678"/>
      <c r="B678"/>
      <c r="C678"/>
      <c r="D678"/>
      <c r="E678"/>
      <c r="F678"/>
      <c r="H678"/>
      <c r="I678"/>
    </row>
    <row r="679" spans="1:9" x14ac:dyDescent="0.3">
      <c r="A679"/>
      <c r="B679"/>
      <c r="C679"/>
      <c r="D679"/>
      <c r="E679"/>
      <c r="F679"/>
      <c r="H679"/>
      <c r="I679"/>
    </row>
    <row r="680" spans="1:9" x14ac:dyDescent="0.3">
      <c r="A680"/>
      <c r="B680"/>
      <c r="C680"/>
      <c r="D680"/>
      <c r="E680"/>
      <c r="F680"/>
      <c r="H680"/>
      <c r="I680"/>
    </row>
    <row r="681" spans="1:9" x14ac:dyDescent="0.3">
      <c r="A681"/>
      <c r="B681"/>
      <c r="C681"/>
      <c r="D681"/>
      <c r="E681"/>
      <c r="F681"/>
      <c r="H681"/>
      <c r="I681"/>
    </row>
    <row r="682" spans="1:9" x14ac:dyDescent="0.3">
      <c r="A682"/>
      <c r="B682"/>
      <c r="C682"/>
      <c r="D682"/>
      <c r="E682"/>
      <c r="F682"/>
      <c r="H682"/>
      <c r="I682"/>
    </row>
    <row r="683" spans="1:9" x14ac:dyDescent="0.3">
      <c r="A683"/>
      <c r="B683"/>
      <c r="C683"/>
      <c r="D683"/>
      <c r="E683"/>
      <c r="F683"/>
      <c r="H683"/>
      <c r="I683"/>
    </row>
    <row r="684" spans="1:9" x14ac:dyDescent="0.3">
      <c r="A684"/>
      <c r="B684"/>
      <c r="C684"/>
      <c r="D684"/>
      <c r="E684"/>
      <c r="F684"/>
      <c r="H684"/>
      <c r="I684"/>
    </row>
    <row r="685" spans="1:9" x14ac:dyDescent="0.3">
      <c r="A685"/>
      <c r="B685"/>
      <c r="C685"/>
      <c r="D685"/>
      <c r="E685"/>
      <c r="F685"/>
      <c r="H685"/>
      <c r="I685"/>
    </row>
    <row r="686" spans="1:9" x14ac:dyDescent="0.3">
      <c r="A686"/>
      <c r="B686"/>
      <c r="C686"/>
      <c r="D686"/>
      <c r="E686"/>
      <c r="F686"/>
      <c r="H686"/>
      <c r="I686"/>
    </row>
    <row r="687" spans="1:9" x14ac:dyDescent="0.3">
      <c r="A687"/>
      <c r="B687"/>
      <c r="C687"/>
      <c r="D687"/>
      <c r="E687"/>
      <c r="F687"/>
      <c r="H687"/>
      <c r="I687"/>
    </row>
    <row r="688" spans="1:9" x14ac:dyDescent="0.3">
      <c r="A688"/>
      <c r="B688"/>
      <c r="C688"/>
      <c r="D688"/>
      <c r="E688"/>
      <c r="F688"/>
      <c r="H688"/>
      <c r="I688"/>
    </row>
    <row r="689" spans="1:9" x14ac:dyDescent="0.3">
      <c r="A689"/>
      <c r="B689"/>
      <c r="C689"/>
      <c r="D689"/>
      <c r="E689"/>
      <c r="F689"/>
      <c r="H689"/>
      <c r="I689"/>
    </row>
    <row r="690" spans="1:9" x14ac:dyDescent="0.3">
      <c r="A690"/>
      <c r="B690"/>
      <c r="C690"/>
      <c r="D690"/>
      <c r="E690"/>
      <c r="F690"/>
      <c r="H690"/>
      <c r="I690"/>
    </row>
    <row r="691" spans="1:9" x14ac:dyDescent="0.3">
      <c r="A691"/>
      <c r="B691"/>
      <c r="C691"/>
      <c r="D691"/>
      <c r="E691"/>
      <c r="F691"/>
      <c r="H691"/>
      <c r="I691"/>
    </row>
    <row r="692" spans="1:9" x14ac:dyDescent="0.3">
      <c r="A692"/>
      <c r="B692"/>
      <c r="C692"/>
      <c r="D692"/>
      <c r="E692"/>
      <c r="F692"/>
      <c r="H692"/>
      <c r="I692"/>
    </row>
    <row r="693" spans="1:9" x14ac:dyDescent="0.3">
      <c r="A693"/>
      <c r="B693"/>
      <c r="C693"/>
      <c r="D693"/>
      <c r="E693"/>
      <c r="F693"/>
      <c r="H693"/>
      <c r="I693"/>
    </row>
    <row r="694" spans="1:9" x14ac:dyDescent="0.3">
      <c r="A694"/>
      <c r="B694"/>
      <c r="C694"/>
      <c r="D694"/>
      <c r="E694"/>
      <c r="F694"/>
      <c r="H694"/>
      <c r="I694"/>
    </row>
    <row r="695" spans="1:9" x14ac:dyDescent="0.3">
      <c r="A695"/>
      <c r="B695"/>
      <c r="C695"/>
      <c r="D695"/>
      <c r="E695"/>
      <c r="F695"/>
      <c r="H695"/>
      <c r="I695"/>
    </row>
    <row r="696" spans="1:9" x14ac:dyDescent="0.3">
      <c r="A696"/>
      <c r="B696"/>
      <c r="C696"/>
      <c r="D696"/>
      <c r="E696"/>
      <c r="F696"/>
      <c r="H696"/>
      <c r="I696"/>
    </row>
    <row r="697" spans="1:9" x14ac:dyDescent="0.3">
      <c r="A697"/>
      <c r="B697"/>
      <c r="C697"/>
      <c r="D697"/>
      <c r="E697"/>
      <c r="F697"/>
      <c r="H697"/>
      <c r="I697"/>
    </row>
    <row r="698" spans="1:9" x14ac:dyDescent="0.3">
      <c r="A698"/>
      <c r="B698"/>
      <c r="C698"/>
      <c r="D698"/>
      <c r="E698"/>
      <c r="F698"/>
      <c r="H698"/>
      <c r="I698"/>
    </row>
    <row r="699" spans="1:9" x14ac:dyDescent="0.3">
      <c r="A699"/>
      <c r="B699"/>
      <c r="C699"/>
      <c r="D699"/>
      <c r="E699"/>
      <c r="F699"/>
      <c r="H699"/>
      <c r="I699"/>
    </row>
    <row r="700" spans="1:9" x14ac:dyDescent="0.3">
      <c r="A700"/>
      <c r="B700"/>
      <c r="C700"/>
      <c r="D700"/>
      <c r="E700"/>
      <c r="F700"/>
      <c r="H700"/>
      <c r="I700"/>
    </row>
    <row r="701" spans="1:9" x14ac:dyDescent="0.3">
      <c r="A701"/>
      <c r="B701"/>
      <c r="C701"/>
      <c r="D701"/>
      <c r="E701"/>
      <c r="F701"/>
      <c r="H701"/>
      <c r="I701"/>
    </row>
    <row r="702" spans="1:9" x14ac:dyDescent="0.3">
      <c r="A702"/>
      <c r="B702"/>
      <c r="C702"/>
      <c r="D702"/>
      <c r="E702"/>
      <c r="F702"/>
      <c r="H702"/>
      <c r="I702"/>
    </row>
    <row r="703" spans="1:9" x14ac:dyDescent="0.3">
      <c r="A703"/>
      <c r="B703"/>
      <c r="C703"/>
      <c r="D703"/>
      <c r="E703"/>
      <c r="F703"/>
      <c r="H703"/>
      <c r="I703"/>
    </row>
  </sheetData>
  <autoFilter ref="A7:I386">
    <sortState ref="A8:I386">
      <sortCondition descending="1" ref="G7:G386"/>
    </sortState>
  </autoFilter>
  <dataValidations count="6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8:B8 A23:A27 A35:B35 A42:B42 A44:B44 A48:B48 A55:B61 A123:B123 A255:B255 A266:B266 A282:B282 B365 B193:B234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8 F23:F27 F35 F42 F44 F48 F55:F56 F123 F255 F266:F269 F365 F367:F368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8:E8 C23:E27 C35:E35 C42:E42 C44:E44 C48:E48 C55:E56 C255:E255 C266:E266 C365:E365 C367:E367"/>
    <dataValidation type="decimal" allowBlank="1" showInputMessage="1" showErrorMessage="1" prompt="Ошибка - 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70:B270 A271:A280">
      <formula1>0</formula1>
      <formula2>1000</formula2>
    </dataValidation>
    <dataValidation type="custom" allowBlank="1" showInputMessage="1" showErrorMessage="1" prompt="Ошибка - 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70">
      <formula1>AND(gte(LEN(F270),MIN((0),(1))),lte(LEN(F270),MAX((0),(1))))</formula1>
    </dataValidation>
    <dataValidation type="decimal" allowBlank="1" showInputMessage="1" showErrorMessage="1" prompt=" - " sqref="A103:B122">
      <formula1>0</formula1>
      <formula2>1000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02"/>
  <sheetViews>
    <sheetView zoomScale="88" zoomScaleNormal="88" workbookViewId="0">
      <selection activeCell="B404" sqref="B404"/>
    </sheetView>
  </sheetViews>
  <sheetFormatPr defaultColWidth="8.5546875" defaultRowHeight="15.6" x14ac:dyDescent="0.3"/>
  <cols>
    <col min="1" max="1" width="17.44140625" style="1" customWidth="1"/>
    <col min="2" max="2" width="20.5546875" style="1" bestFit="1" customWidth="1"/>
    <col min="3" max="3" width="17" style="1" bestFit="1" customWidth="1"/>
    <col min="4" max="4" width="14.77734375" style="1" bestFit="1" customWidth="1"/>
    <col min="5" max="5" width="19.5546875" style="1" bestFit="1" customWidth="1"/>
    <col min="6" max="6" width="10.44140625" style="1" bestFit="1" customWidth="1"/>
    <col min="7" max="7" width="13.88671875" bestFit="1" customWidth="1"/>
    <col min="8" max="8" width="19.6640625" style="1" bestFit="1" customWidth="1"/>
    <col min="9" max="9" width="37.109375" style="1" customWidth="1"/>
    <col min="10" max="10" width="34.21875" style="128" customWidth="1"/>
  </cols>
  <sheetData>
    <row r="3" spans="1:10" ht="46.8" x14ac:dyDescent="0.3">
      <c r="A3" s="2" t="s">
        <v>0</v>
      </c>
      <c r="B3" s="42" t="s">
        <v>662</v>
      </c>
      <c r="C3" s="3"/>
      <c r="D3" s="4"/>
    </row>
    <row r="4" spans="1:10" x14ac:dyDescent="0.3">
      <c r="A4" s="5" t="s">
        <v>1</v>
      </c>
      <c r="B4" s="18" t="s">
        <v>2</v>
      </c>
      <c r="C4" s="6"/>
    </row>
    <row r="5" spans="1:10" ht="17.399999999999999" x14ac:dyDescent="0.3">
      <c r="A5" s="5" t="s">
        <v>3</v>
      </c>
      <c r="B5" s="18" t="s">
        <v>661</v>
      </c>
      <c r="C5" s="6"/>
      <c r="D5" s="80" t="s">
        <v>2336</v>
      </c>
    </row>
    <row r="7" spans="1:10" ht="62.4" x14ac:dyDescent="0.3">
      <c r="A7" s="120" t="s">
        <v>4</v>
      </c>
      <c r="B7" s="120" t="s">
        <v>5</v>
      </c>
      <c r="C7" s="120" t="s">
        <v>6</v>
      </c>
      <c r="D7" s="120" t="s">
        <v>7</v>
      </c>
      <c r="E7" s="120" t="s">
        <v>8</v>
      </c>
      <c r="F7" s="120" t="s">
        <v>9</v>
      </c>
      <c r="G7" s="120" t="s">
        <v>10</v>
      </c>
      <c r="H7" s="121" t="s">
        <v>11</v>
      </c>
      <c r="I7" s="120" t="s">
        <v>12</v>
      </c>
      <c r="J7" s="122" t="s">
        <v>2348</v>
      </c>
    </row>
    <row r="8" spans="1:10" x14ac:dyDescent="0.3">
      <c r="A8" s="116" t="s">
        <v>456</v>
      </c>
      <c r="B8" s="116" t="s">
        <v>453</v>
      </c>
      <c r="C8" s="117" t="s">
        <v>984</v>
      </c>
      <c r="D8" s="117" t="s">
        <v>86</v>
      </c>
      <c r="E8" s="117" t="s">
        <v>159</v>
      </c>
      <c r="F8" s="116" t="s">
        <v>25</v>
      </c>
      <c r="G8" s="116" t="s">
        <v>1285</v>
      </c>
      <c r="H8" s="118" t="s">
        <v>26</v>
      </c>
      <c r="I8" s="116" t="s">
        <v>18</v>
      </c>
      <c r="J8" s="129"/>
    </row>
    <row r="9" spans="1:10" x14ac:dyDescent="0.3">
      <c r="A9" s="45" t="s">
        <v>708</v>
      </c>
      <c r="B9" s="45" t="s">
        <v>453</v>
      </c>
      <c r="C9" s="45" t="s">
        <v>727</v>
      </c>
      <c r="D9" s="45" t="s">
        <v>48</v>
      </c>
      <c r="E9" s="45" t="s">
        <v>35</v>
      </c>
      <c r="F9" s="45" t="s">
        <v>25</v>
      </c>
      <c r="G9" s="45" t="s">
        <v>728</v>
      </c>
      <c r="H9" s="41" t="s">
        <v>26</v>
      </c>
      <c r="I9" s="41" t="s">
        <v>18</v>
      </c>
      <c r="J9" s="124"/>
    </row>
    <row r="10" spans="1:10" x14ac:dyDescent="0.3">
      <c r="A10" s="45" t="s">
        <v>708</v>
      </c>
      <c r="B10" s="45" t="s">
        <v>453</v>
      </c>
      <c r="C10" s="45" t="s">
        <v>729</v>
      </c>
      <c r="D10" s="45" t="s">
        <v>30</v>
      </c>
      <c r="E10" s="45" t="s">
        <v>730</v>
      </c>
      <c r="F10" s="45" t="s">
        <v>25</v>
      </c>
      <c r="G10" s="45" t="s">
        <v>731</v>
      </c>
      <c r="H10" s="41" t="s">
        <v>21</v>
      </c>
      <c r="I10" s="41" t="s">
        <v>18</v>
      </c>
      <c r="J10" s="124"/>
    </row>
    <row r="11" spans="1:10" x14ac:dyDescent="0.3">
      <c r="A11" s="31">
        <v>32</v>
      </c>
      <c r="B11" s="31">
        <v>7</v>
      </c>
      <c r="C11" s="31" t="s">
        <v>1507</v>
      </c>
      <c r="D11" s="31" t="s">
        <v>23</v>
      </c>
      <c r="E11" s="31" t="s">
        <v>24</v>
      </c>
      <c r="F11" s="31" t="s">
        <v>25</v>
      </c>
      <c r="G11" s="31">
        <v>72</v>
      </c>
      <c r="H11" s="31" t="s">
        <v>36</v>
      </c>
      <c r="I11" s="31" t="s">
        <v>18</v>
      </c>
      <c r="J11" s="124" t="s">
        <v>2366</v>
      </c>
    </row>
    <row r="12" spans="1:10" x14ac:dyDescent="0.3">
      <c r="A12" s="64">
        <v>21</v>
      </c>
      <c r="B12" s="64">
        <v>7</v>
      </c>
      <c r="C12" s="61" t="s">
        <v>978</v>
      </c>
      <c r="D12" s="61" t="s">
        <v>84</v>
      </c>
      <c r="E12" s="61" t="s">
        <v>77</v>
      </c>
      <c r="F12" s="61" t="s">
        <v>25</v>
      </c>
      <c r="G12" s="64">
        <v>72</v>
      </c>
      <c r="H12" s="65" t="s">
        <v>36</v>
      </c>
      <c r="I12" s="64" t="s">
        <v>18</v>
      </c>
      <c r="J12" s="124" t="s">
        <v>2366</v>
      </c>
    </row>
    <row r="13" spans="1:10" x14ac:dyDescent="0.3">
      <c r="A13" s="64">
        <v>21</v>
      </c>
      <c r="B13" s="64">
        <v>7</v>
      </c>
      <c r="C13" s="61" t="s">
        <v>324</v>
      </c>
      <c r="D13" s="61" t="s">
        <v>153</v>
      </c>
      <c r="E13" s="61" t="s">
        <v>207</v>
      </c>
      <c r="F13" s="61" t="s">
        <v>25</v>
      </c>
      <c r="G13" s="64">
        <v>72</v>
      </c>
      <c r="H13" s="65" t="s">
        <v>36</v>
      </c>
      <c r="I13" s="22" t="s">
        <v>18</v>
      </c>
      <c r="J13" s="124" t="s">
        <v>2366</v>
      </c>
    </row>
    <row r="14" spans="1:10" x14ac:dyDescent="0.3">
      <c r="A14" s="44">
        <v>23</v>
      </c>
      <c r="B14" s="44">
        <v>7</v>
      </c>
      <c r="C14" s="36" t="s">
        <v>1244</v>
      </c>
      <c r="D14" s="36" t="s">
        <v>113</v>
      </c>
      <c r="E14" s="36" t="s">
        <v>77</v>
      </c>
      <c r="F14" s="36" t="s">
        <v>25</v>
      </c>
      <c r="G14" s="36">
        <v>71</v>
      </c>
      <c r="H14" s="36" t="s">
        <v>67</v>
      </c>
      <c r="I14" s="36" t="s">
        <v>18</v>
      </c>
      <c r="J14" s="124" t="s">
        <v>2366</v>
      </c>
    </row>
    <row r="15" spans="1:10" x14ac:dyDescent="0.3">
      <c r="A15" s="64">
        <v>21</v>
      </c>
      <c r="B15" s="64">
        <v>7</v>
      </c>
      <c r="C15" s="61" t="s">
        <v>979</v>
      </c>
      <c r="D15" s="61" t="s">
        <v>106</v>
      </c>
      <c r="E15" s="61" t="s">
        <v>81</v>
      </c>
      <c r="F15" s="61" t="s">
        <v>16</v>
      </c>
      <c r="G15" s="64">
        <v>70</v>
      </c>
      <c r="H15" s="65" t="s">
        <v>26</v>
      </c>
      <c r="I15" s="64" t="s">
        <v>18</v>
      </c>
      <c r="J15" s="124" t="s">
        <v>2366</v>
      </c>
    </row>
    <row r="16" spans="1:10" x14ac:dyDescent="0.3">
      <c r="A16" s="36">
        <v>8</v>
      </c>
      <c r="B16" s="36">
        <v>7</v>
      </c>
      <c r="C16" s="36" t="s">
        <v>852</v>
      </c>
      <c r="D16" s="36" t="s">
        <v>130</v>
      </c>
      <c r="E16" s="36" t="s">
        <v>31</v>
      </c>
      <c r="F16" s="36" t="s">
        <v>25</v>
      </c>
      <c r="G16" s="36">
        <v>69</v>
      </c>
      <c r="H16" s="36" t="s">
        <v>36</v>
      </c>
      <c r="I16" s="36" t="s">
        <v>18</v>
      </c>
      <c r="J16" s="124" t="s">
        <v>2366</v>
      </c>
    </row>
    <row r="17" spans="1:10" x14ac:dyDescent="0.3">
      <c r="A17" s="44">
        <v>67</v>
      </c>
      <c r="B17" s="44">
        <v>7</v>
      </c>
      <c r="C17" s="44" t="s">
        <v>2171</v>
      </c>
      <c r="D17" s="44" t="s">
        <v>113</v>
      </c>
      <c r="E17" s="44" t="s">
        <v>1116</v>
      </c>
      <c r="F17" s="44" t="s">
        <v>25</v>
      </c>
      <c r="G17" s="44">
        <v>69</v>
      </c>
      <c r="H17" s="44" t="s">
        <v>67</v>
      </c>
      <c r="I17" s="44" t="s">
        <v>223</v>
      </c>
      <c r="J17" s="124" t="s">
        <v>2366</v>
      </c>
    </row>
    <row r="18" spans="1:10" x14ac:dyDescent="0.3">
      <c r="A18" s="64">
        <v>21</v>
      </c>
      <c r="B18" s="64">
        <v>7</v>
      </c>
      <c r="C18" s="61" t="s">
        <v>980</v>
      </c>
      <c r="D18" s="61" t="s">
        <v>161</v>
      </c>
      <c r="E18" s="61" t="s">
        <v>35</v>
      </c>
      <c r="F18" s="61" t="s">
        <v>25</v>
      </c>
      <c r="G18" s="64">
        <v>69</v>
      </c>
      <c r="H18" s="65" t="s">
        <v>26</v>
      </c>
      <c r="I18" s="64" t="s">
        <v>18</v>
      </c>
      <c r="J18" s="124" t="s">
        <v>2366</v>
      </c>
    </row>
    <row r="19" spans="1:10" x14ac:dyDescent="0.3">
      <c r="A19" s="36" t="s">
        <v>225</v>
      </c>
      <c r="B19" s="36">
        <v>7</v>
      </c>
      <c r="C19" s="36" t="s">
        <v>2220</v>
      </c>
      <c r="D19" s="36" t="s">
        <v>189</v>
      </c>
      <c r="E19" s="36" t="s">
        <v>93</v>
      </c>
      <c r="F19" s="36" t="s">
        <v>16</v>
      </c>
      <c r="G19" s="36">
        <v>68</v>
      </c>
      <c r="H19" s="36" t="s">
        <v>67</v>
      </c>
      <c r="I19" s="36" t="s">
        <v>18</v>
      </c>
      <c r="J19" s="124" t="s">
        <v>2366</v>
      </c>
    </row>
    <row r="20" spans="1:10" x14ac:dyDescent="0.3">
      <c r="A20" s="64">
        <v>21</v>
      </c>
      <c r="B20" s="64">
        <v>7</v>
      </c>
      <c r="C20" s="61" t="s">
        <v>295</v>
      </c>
      <c r="D20" s="61" t="s">
        <v>86</v>
      </c>
      <c r="E20" s="61" t="s">
        <v>181</v>
      </c>
      <c r="F20" s="61" t="s">
        <v>25</v>
      </c>
      <c r="G20" s="64">
        <v>68</v>
      </c>
      <c r="H20" s="65" t="s">
        <v>26</v>
      </c>
      <c r="I20" s="64" t="s">
        <v>18</v>
      </c>
      <c r="J20" s="124" t="s">
        <v>2366</v>
      </c>
    </row>
    <row r="21" spans="1:10" x14ac:dyDescent="0.3">
      <c r="A21" s="43">
        <v>30</v>
      </c>
      <c r="B21" s="43">
        <v>7</v>
      </c>
      <c r="C21" s="27" t="s">
        <v>71</v>
      </c>
      <c r="D21" s="27" t="s">
        <v>123</v>
      </c>
      <c r="E21" s="27" t="s">
        <v>24</v>
      </c>
      <c r="F21" s="27" t="s">
        <v>25</v>
      </c>
      <c r="G21" s="43">
        <v>67</v>
      </c>
      <c r="H21" s="60" t="s">
        <v>36</v>
      </c>
      <c r="I21" s="29" t="s">
        <v>18</v>
      </c>
      <c r="J21" s="124" t="s">
        <v>2366</v>
      </c>
    </row>
    <row r="22" spans="1:10" x14ac:dyDescent="0.3">
      <c r="A22" s="36">
        <v>33</v>
      </c>
      <c r="B22" s="36">
        <v>7</v>
      </c>
      <c r="C22" s="36" t="s">
        <v>1645</v>
      </c>
      <c r="D22" s="36" t="s">
        <v>134</v>
      </c>
      <c r="E22" s="36" t="s">
        <v>49</v>
      </c>
      <c r="F22" s="36" t="s">
        <v>25</v>
      </c>
      <c r="G22" s="46">
        <v>67</v>
      </c>
      <c r="H22" s="36" t="s">
        <v>36</v>
      </c>
      <c r="I22" s="28" t="s">
        <v>18</v>
      </c>
      <c r="J22" s="124" t="s">
        <v>2366</v>
      </c>
    </row>
    <row r="23" spans="1:10" x14ac:dyDescent="0.3">
      <c r="A23" s="44">
        <v>67</v>
      </c>
      <c r="B23" s="44">
        <v>7</v>
      </c>
      <c r="C23" s="44" t="s">
        <v>373</v>
      </c>
      <c r="D23" s="44" t="s">
        <v>68</v>
      </c>
      <c r="E23" s="44" t="s">
        <v>24</v>
      </c>
      <c r="F23" s="44" t="s">
        <v>25</v>
      </c>
      <c r="G23" s="44">
        <v>67</v>
      </c>
      <c r="H23" s="44" t="s">
        <v>17</v>
      </c>
      <c r="I23" s="44" t="s">
        <v>223</v>
      </c>
      <c r="J23" s="124" t="s">
        <v>2366</v>
      </c>
    </row>
    <row r="24" spans="1:10" x14ac:dyDescent="0.3">
      <c r="A24" s="124">
        <v>36</v>
      </c>
      <c r="B24" s="124">
        <v>7</v>
      </c>
      <c r="C24" s="124" t="s">
        <v>289</v>
      </c>
      <c r="D24" s="124" t="s">
        <v>64</v>
      </c>
      <c r="E24" s="124" t="s">
        <v>45</v>
      </c>
      <c r="F24" s="124" t="s">
        <v>16</v>
      </c>
      <c r="G24" s="124">
        <v>67</v>
      </c>
      <c r="H24" s="124" t="s">
        <v>67</v>
      </c>
      <c r="I24" s="123" t="s">
        <v>18</v>
      </c>
      <c r="J24" s="124" t="s">
        <v>2366</v>
      </c>
    </row>
    <row r="25" spans="1:10" x14ac:dyDescent="0.3">
      <c r="A25" s="36">
        <v>33</v>
      </c>
      <c r="B25" s="36">
        <v>7</v>
      </c>
      <c r="C25" s="36" t="s">
        <v>1646</v>
      </c>
      <c r="D25" s="36" t="s">
        <v>197</v>
      </c>
      <c r="E25" s="36" t="s">
        <v>90</v>
      </c>
      <c r="F25" s="36" t="s">
        <v>16</v>
      </c>
      <c r="G25" s="46">
        <v>65</v>
      </c>
      <c r="H25" s="36" t="s">
        <v>26</v>
      </c>
      <c r="I25" s="28" t="s">
        <v>18</v>
      </c>
      <c r="J25" s="124" t="s">
        <v>2366</v>
      </c>
    </row>
    <row r="26" spans="1:10" x14ac:dyDescent="0.3">
      <c r="A26" s="64">
        <v>21</v>
      </c>
      <c r="B26" s="64">
        <v>7</v>
      </c>
      <c r="C26" s="61" t="s">
        <v>982</v>
      </c>
      <c r="D26" s="61" t="s">
        <v>84</v>
      </c>
      <c r="E26" s="61" t="s">
        <v>181</v>
      </c>
      <c r="F26" s="61" t="s">
        <v>25</v>
      </c>
      <c r="G26" s="64">
        <v>65</v>
      </c>
      <c r="H26" s="65" t="s">
        <v>26</v>
      </c>
      <c r="I26" s="64" t="s">
        <v>18</v>
      </c>
      <c r="J26" s="124" t="s">
        <v>2366</v>
      </c>
    </row>
    <row r="27" spans="1:10" x14ac:dyDescent="0.3">
      <c r="A27" s="44">
        <v>23</v>
      </c>
      <c r="B27" s="44">
        <v>7</v>
      </c>
      <c r="C27" s="36" t="s">
        <v>1245</v>
      </c>
      <c r="D27" s="36" t="s">
        <v>83</v>
      </c>
      <c r="E27" s="36" t="s">
        <v>104</v>
      </c>
      <c r="F27" s="36" t="s">
        <v>16</v>
      </c>
      <c r="G27" s="36">
        <v>64</v>
      </c>
      <c r="H27" s="36" t="s">
        <v>26</v>
      </c>
      <c r="I27" s="36" t="s">
        <v>18</v>
      </c>
      <c r="J27" s="124" t="s">
        <v>2366</v>
      </c>
    </row>
    <row r="28" spans="1:10" x14ac:dyDescent="0.3">
      <c r="A28" s="31">
        <v>32</v>
      </c>
      <c r="B28" s="31">
        <v>7</v>
      </c>
      <c r="C28" s="31" t="s">
        <v>1508</v>
      </c>
      <c r="D28" s="31" t="s">
        <v>86</v>
      </c>
      <c r="E28" s="31" t="s">
        <v>74</v>
      </c>
      <c r="F28" s="31" t="s">
        <v>25</v>
      </c>
      <c r="G28" s="31">
        <v>64</v>
      </c>
      <c r="H28" s="31" t="s">
        <v>26</v>
      </c>
      <c r="I28" s="31" t="s">
        <v>18</v>
      </c>
      <c r="J28" s="124" t="s">
        <v>2366</v>
      </c>
    </row>
    <row r="29" spans="1:10" x14ac:dyDescent="0.3">
      <c r="A29" s="56">
        <v>36</v>
      </c>
      <c r="B29" s="56">
        <v>7</v>
      </c>
      <c r="C29" s="55" t="s">
        <v>1733</v>
      </c>
      <c r="D29" s="55" t="s">
        <v>64</v>
      </c>
      <c r="E29" s="55" t="s">
        <v>140</v>
      </c>
      <c r="F29" s="55" t="s">
        <v>16</v>
      </c>
      <c r="G29" s="56">
        <v>64</v>
      </c>
      <c r="H29" s="37" t="s">
        <v>17</v>
      </c>
      <c r="I29" s="123" t="s">
        <v>18</v>
      </c>
      <c r="J29" s="124" t="s">
        <v>2366</v>
      </c>
    </row>
    <row r="30" spans="1:10" x14ac:dyDescent="0.3">
      <c r="A30" s="64">
        <v>21</v>
      </c>
      <c r="B30" s="64">
        <v>7</v>
      </c>
      <c r="C30" s="61" t="s">
        <v>983</v>
      </c>
      <c r="D30" s="61" t="s">
        <v>100</v>
      </c>
      <c r="E30" s="61" t="s">
        <v>45</v>
      </c>
      <c r="F30" s="61" t="s">
        <v>16</v>
      </c>
      <c r="G30" s="64">
        <v>62</v>
      </c>
      <c r="H30" s="65" t="s">
        <v>26</v>
      </c>
      <c r="I30" s="64" t="s">
        <v>18</v>
      </c>
      <c r="J30" s="124" t="s">
        <v>2366</v>
      </c>
    </row>
    <row r="31" spans="1:10" x14ac:dyDescent="0.3">
      <c r="A31" s="31">
        <v>32</v>
      </c>
      <c r="B31" s="31">
        <v>7</v>
      </c>
      <c r="C31" s="31" t="s">
        <v>558</v>
      </c>
      <c r="D31" s="31" t="s">
        <v>161</v>
      </c>
      <c r="E31" s="31" t="s">
        <v>24</v>
      </c>
      <c r="F31" s="31" t="s">
        <v>25</v>
      </c>
      <c r="G31" s="31">
        <v>61</v>
      </c>
      <c r="H31" s="31" t="s">
        <v>26</v>
      </c>
      <c r="I31" s="31" t="s">
        <v>18</v>
      </c>
      <c r="J31" s="124" t="s">
        <v>2366</v>
      </c>
    </row>
    <row r="32" spans="1:10" x14ac:dyDescent="0.3">
      <c r="A32" s="31">
        <v>30</v>
      </c>
      <c r="B32" s="31">
        <v>7</v>
      </c>
      <c r="C32" s="31" t="s">
        <v>154</v>
      </c>
      <c r="D32" s="31" t="s">
        <v>68</v>
      </c>
      <c r="E32" s="31" t="s">
        <v>74</v>
      </c>
      <c r="F32" s="31" t="s">
        <v>25</v>
      </c>
      <c r="G32" s="31">
        <v>60</v>
      </c>
      <c r="H32" s="31" t="s">
        <v>26</v>
      </c>
      <c r="I32" s="31" t="s">
        <v>18</v>
      </c>
      <c r="J32" s="124" t="s">
        <v>2366</v>
      </c>
    </row>
    <row r="33" spans="1:10" x14ac:dyDescent="0.3">
      <c r="A33" s="36">
        <v>56</v>
      </c>
      <c r="B33" s="36">
        <v>7</v>
      </c>
      <c r="C33" s="36" t="s">
        <v>1959</v>
      </c>
      <c r="D33" s="36" t="s">
        <v>78</v>
      </c>
      <c r="E33" s="36" t="s">
        <v>1960</v>
      </c>
      <c r="F33" s="36" t="s">
        <v>16</v>
      </c>
      <c r="G33" s="36">
        <v>60</v>
      </c>
      <c r="H33" s="36" t="s">
        <v>36</v>
      </c>
      <c r="I33" s="36" t="s">
        <v>18</v>
      </c>
      <c r="J33" s="124" t="s">
        <v>2366</v>
      </c>
    </row>
    <row r="34" spans="1:10" x14ac:dyDescent="0.3">
      <c r="A34" s="43">
        <v>66</v>
      </c>
      <c r="B34" s="43">
        <v>7</v>
      </c>
      <c r="C34" s="27" t="s">
        <v>629</v>
      </c>
      <c r="D34" s="27" t="s">
        <v>630</v>
      </c>
      <c r="E34" s="27" t="s">
        <v>631</v>
      </c>
      <c r="F34" s="27" t="s">
        <v>25</v>
      </c>
      <c r="G34" s="43">
        <v>59</v>
      </c>
      <c r="H34" s="60" t="s">
        <v>36</v>
      </c>
      <c r="I34" s="29" t="s">
        <v>18</v>
      </c>
      <c r="J34" s="124" t="s">
        <v>2366</v>
      </c>
    </row>
    <row r="35" spans="1:10" x14ac:dyDescent="0.3">
      <c r="A35" s="31">
        <v>66</v>
      </c>
      <c r="B35" s="31">
        <v>7</v>
      </c>
      <c r="C35" s="31" t="s">
        <v>2119</v>
      </c>
      <c r="D35" s="31" t="s">
        <v>202</v>
      </c>
      <c r="E35" s="31" t="s">
        <v>35</v>
      </c>
      <c r="F35" s="31" t="s">
        <v>25</v>
      </c>
      <c r="G35" s="31">
        <v>59</v>
      </c>
      <c r="H35" s="31" t="s">
        <v>36</v>
      </c>
      <c r="I35" s="31" t="s">
        <v>18</v>
      </c>
      <c r="J35" s="124" t="s">
        <v>2366</v>
      </c>
    </row>
    <row r="36" spans="1:10" x14ac:dyDescent="0.3">
      <c r="A36" s="31" t="s">
        <v>235</v>
      </c>
      <c r="B36" s="31">
        <v>7</v>
      </c>
      <c r="C36" s="31" t="s">
        <v>2296</v>
      </c>
      <c r="D36" s="31" t="s">
        <v>28</v>
      </c>
      <c r="E36" s="31" t="s">
        <v>141</v>
      </c>
      <c r="F36" s="31" t="s">
        <v>25</v>
      </c>
      <c r="G36" s="43">
        <v>59</v>
      </c>
      <c r="H36" s="60" t="s">
        <v>36</v>
      </c>
      <c r="I36" s="29" t="s">
        <v>18</v>
      </c>
      <c r="J36" s="124" t="s">
        <v>2366</v>
      </c>
    </row>
    <row r="37" spans="1:10" x14ac:dyDescent="0.3">
      <c r="A37" s="64">
        <v>21</v>
      </c>
      <c r="B37" s="64">
        <v>7</v>
      </c>
      <c r="C37" s="61" t="s">
        <v>984</v>
      </c>
      <c r="D37" s="61" t="s">
        <v>60</v>
      </c>
      <c r="E37" s="61" t="s">
        <v>69</v>
      </c>
      <c r="F37" s="61" t="s">
        <v>25</v>
      </c>
      <c r="G37" s="64">
        <v>59</v>
      </c>
      <c r="H37" s="65" t="s">
        <v>26</v>
      </c>
      <c r="I37" s="64" t="s">
        <v>18</v>
      </c>
      <c r="J37" s="124" t="s">
        <v>2366</v>
      </c>
    </row>
    <row r="38" spans="1:10" x14ac:dyDescent="0.3">
      <c r="A38" s="43">
        <v>6</v>
      </c>
      <c r="B38" s="43">
        <v>7</v>
      </c>
      <c r="C38" s="27" t="s">
        <v>815</v>
      </c>
      <c r="D38" s="27" t="s">
        <v>113</v>
      </c>
      <c r="E38" s="27" t="s">
        <v>816</v>
      </c>
      <c r="F38" s="27" t="s">
        <v>25</v>
      </c>
      <c r="G38" s="43">
        <v>58</v>
      </c>
      <c r="H38" s="60" t="s">
        <v>36</v>
      </c>
      <c r="I38" s="28" t="s">
        <v>18</v>
      </c>
      <c r="J38" s="124" t="s">
        <v>2366</v>
      </c>
    </row>
    <row r="39" spans="1:10" x14ac:dyDescent="0.3">
      <c r="A39" s="36">
        <v>6</v>
      </c>
      <c r="B39" s="36">
        <v>7</v>
      </c>
      <c r="C39" s="36" t="s">
        <v>817</v>
      </c>
      <c r="D39" s="36" t="s">
        <v>202</v>
      </c>
      <c r="E39" s="36" t="s">
        <v>158</v>
      </c>
      <c r="F39" s="36" t="s">
        <v>25</v>
      </c>
      <c r="G39" s="36">
        <v>58</v>
      </c>
      <c r="H39" s="36" t="s">
        <v>36</v>
      </c>
      <c r="I39" s="36" t="s">
        <v>18</v>
      </c>
      <c r="J39" s="124" t="s">
        <v>2366</v>
      </c>
    </row>
    <row r="40" spans="1:10" x14ac:dyDescent="0.3">
      <c r="A40" s="31">
        <v>32</v>
      </c>
      <c r="B40" s="31">
        <v>7</v>
      </c>
      <c r="C40" s="31" t="s">
        <v>1509</v>
      </c>
      <c r="D40" s="31" t="s">
        <v>134</v>
      </c>
      <c r="E40" s="31" t="s">
        <v>159</v>
      </c>
      <c r="F40" s="31" t="s">
        <v>25</v>
      </c>
      <c r="G40" s="31">
        <v>58</v>
      </c>
      <c r="H40" s="31" t="s">
        <v>26</v>
      </c>
      <c r="I40" s="31" t="s">
        <v>18</v>
      </c>
      <c r="J40" s="124" t="s">
        <v>2366</v>
      </c>
    </row>
    <row r="41" spans="1:10" x14ac:dyDescent="0.3">
      <c r="A41" s="36">
        <v>37</v>
      </c>
      <c r="B41" s="36">
        <v>7</v>
      </c>
      <c r="C41" s="36" t="s">
        <v>1755</v>
      </c>
      <c r="D41" s="36" t="s">
        <v>184</v>
      </c>
      <c r="E41" s="36" t="s">
        <v>93</v>
      </c>
      <c r="F41" s="36" t="s">
        <v>16</v>
      </c>
      <c r="G41" s="36">
        <v>58</v>
      </c>
      <c r="H41" s="36" t="s">
        <v>878</v>
      </c>
      <c r="I41" s="36" t="s">
        <v>885</v>
      </c>
      <c r="J41" s="124" t="s">
        <v>2366</v>
      </c>
    </row>
    <row r="42" spans="1:10" x14ac:dyDescent="0.3">
      <c r="A42" s="31">
        <v>66</v>
      </c>
      <c r="B42" s="31">
        <v>7</v>
      </c>
      <c r="C42" s="31" t="s">
        <v>2120</v>
      </c>
      <c r="D42" s="31" t="s">
        <v>73</v>
      </c>
      <c r="E42" s="31" t="s">
        <v>35</v>
      </c>
      <c r="F42" s="31" t="s">
        <v>25</v>
      </c>
      <c r="G42" s="31">
        <v>58</v>
      </c>
      <c r="H42" s="31" t="s">
        <v>21</v>
      </c>
      <c r="I42" s="31" t="s">
        <v>18</v>
      </c>
      <c r="J42" s="124" t="s">
        <v>2366</v>
      </c>
    </row>
    <row r="43" spans="1:10" x14ac:dyDescent="0.3">
      <c r="A43" s="64">
        <v>21</v>
      </c>
      <c r="B43" s="64">
        <v>7</v>
      </c>
      <c r="C43" s="61" t="s">
        <v>985</v>
      </c>
      <c r="D43" s="61" t="s">
        <v>39</v>
      </c>
      <c r="E43" s="61" t="s">
        <v>45</v>
      </c>
      <c r="F43" s="61" t="s">
        <v>16</v>
      </c>
      <c r="G43" s="64">
        <v>58</v>
      </c>
      <c r="H43" s="65" t="s">
        <v>21</v>
      </c>
      <c r="I43" s="64" t="s">
        <v>18</v>
      </c>
      <c r="J43" s="124" t="s">
        <v>2366</v>
      </c>
    </row>
    <row r="44" spans="1:10" x14ac:dyDescent="0.3">
      <c r="A44" s="64">
        <v>21</v>
      </c>
      <c r="B44" s="64">
        <v>7</v>
      </c>
      <c r="C44" s="61" t="s">
        <v>617</v>
      </c>
      <c r="D44" s="61" t="s">
        <v>86</v>
      </c>
      <c r="E44" s="61" t="s">
        <v>24</v>
      </c>
      <c r="F44" s="61" t="s">
        <v>25</v>
      </c>
      <c r="G44" s="64">
        <v>58</v>
      </c>
      <c r="H44" s="65" t="s">
        <v>21</v>
      </c>
      <c r="I44" s="64" t="s">
        <v>18</v>
      </c>
      <c r="J44" s="124" t="s">
        <v>2366</v>
      </c>
    </row>
    <row r="45" spans="1:10" x14ac:dyDescent="0.3">
      <c r="A45" s="64">
        <v>21</v>
      </c>
      <c r="B45" s="64">
        <v>7</v>
      </c>
      <c r="C45" s="61" t="s">
        <v>306</v>
      </c>
      <c r="D45" s="61" t="s">
        <v>189</v>
      </c>
      <c r="E45" s="61" t="s">
        <v>45</v>
      </c>
      <c r="F45" s="61" t="s">
        <v>16</v>
      </c>
      <c r="G45" s="64">
        <v>58</v>
      </c>
      <c r="H45" s="65" t="s">
        <v>21</v>
      </c>
      <c r="I45" s="64" t="s">
        <v>18</v>
      </c>
      <c r="J45" s="124" t="s">
        <v>2366</v>
      </c>
    </row>
    <row r="46" spans="1:10" x14ac:dyDescent="0.3">
      <c r="A46" s="36">
        <v>6</v>
      </c>
      <c r="B46" s="36">
        <v>7</v>
      </c>
      <c r="C46" s="36" t="s">
        <v>818</v>
      </c>
      <c r="D46" s="36" t="s">
        <v>136</v>
      </c>
      <c r="E46" s="36" t="s">
        <v>207</v>
      </c>
      <c r="F46" s="36" t="s">
        <v>25</v>
      </c>
      <c r="G46" s="36">
        <v>57</v>
      </c>
      <c r="H46" s="36" t="s">
        <v>21</v>
      </c>
      <c r="I46" s="36" t="s">
        <v>18</v>
      </c>
      <c r="J46" s="124"/>
    </row>
    <row r="47" spans="1:10" x14ac:dyDescent="0.3">
      <c r="A47" s="36">
        <v>33</v>
      </c>
      <c r="B47" s="36">
        <v>7</v>
      </c>
      <c r="C47" s="36" t="s">
        <v>732</v>
      </c>
      <c r="D47" s="36" t="s">
        <v>1647</v>
      </c>
      <c r="E47" s="36" t="s">
        <v>248</v>
      </c>
      <c r="F47" s="36" t="s">
        <v>16</v>
      </c>
      <c r="G47" s="46">
        <v>57</v>
      </c>
      <c r="H47" s="36" t="s">
        <v>26</v>
      </c>
      <c r="I47" s="28" t="s">
        <v>18</v>
      </c>
      <c r="J47" s="124"/>
    </row>
    <row r="48" spans="1:10" x14ac:dyDescent="0.3">
      <c r="A48" s="36">
        <v>37</v>
      </c>
      <c r="B48" s="36">
        <v>7</v>
      </c>
      <c r="C48" s="36" t="s">
        <v>588</v>
      </c>
      <c r="D48" s="36" t="s">
        <v>150</v>
      </c>
      <c r="E48" s="36" t="s">
        <v>40</v>
      </c>
      <c r="F48" s="36" t="s">
        <v>16</v>
      </c>
      <c r="G48" s="36">
        <v>57</v>
      </c>
      <c r="H48" s="36" t="s">
        <v>880</v>
      </c>
      <c r="I48" s="36" t="s">
        <v>885</v>
      </c>
      <c r="J48" s="124"/>
    </row>
    <row r="49" spans="1:10" x14ac:dyDescent="0.3">
      <c r="A49" s="64">
        <v>21</v>
      </c>
      <c r="B49" s="64">
        <v>7</v>
      </c>
      <c r="C49" s="61" t="s">
        <v>987</v>
      </c>
      <c r="D49" s="61" t="s">
        <v>131</v>
      </c>
      <c r="E49" s="61" t="s">
        <v>107</v>
      </c>
      <c r="F49" s="61" t="s">
        <v>16</v>
      </c>
      <c r="G49" s="64">
        <v>57</v>
      </c>
      <c r="H49" s="65" t="s">
        <v>21</v>
      </c>
      <c r="I49" s="64" t="s">
        <v>18</v>
      </c>
      <c r="J49" s="124"/>
    </row>
    <row r="50" spans="1:10" x14ac:dyDescent="0.3">
      <c r="A50" s="64">
        <v>21</v>
      </c>
      <c r="B50" s="64">
        <v>7</v>
      </c>
      <c r="C50" s="61" t="s">
        <v>986</v>
      </c>
      <c r="D50" s="61" t="s">
        <v>150</v>
      </c>
      <c r="E50" s="61" t="s">
        <v>45</v>
      </c>
      <c r="F50" s="61" t="s">
        <v>16</v>
      </c>
      <c r="G50" s="64">
        <v>57</v>
      </c>
      <c r="H50" s="65" t="s">
        <v>21</v>
      </c>
      <c r="I50" s="64" t="s">
        <v>18</v>
      </c>
      <c r="J50" s="124"/>
    </row>
    <row r="51" spans="1:10" x14ac:dyDescent="0.3">
      <c r="A51" s="31">
        <v>32</v>
      </c>
      <c r="B51" s="31">
        <v>7</v>
      </c>
      <c r="C51" s="31" t="s">
        <v>1510</v>
      </c>
      <c r="D51" s="31" t="s">
        <v>120</v>
      </c>
      <c r="E51" s="31" t="s">
        <v>49</v>
      </c>
      <c r="F51" s="31" t="s">
        <v>25</v>
      </c>
      <c r="G51" s="31">
        <v>56</v>
      </c>
      <c r="H51" s="31" t="s">
        <v>26</v>
      </c>
      <c r="I51" s="31" t="s">
        <v>18</v>
      </c>
      <c r="J51" s="124"/>
    </row>
    <row r="52" spans="1:10" x14ac:dyDescent="0.3">
      <c r="A52" s="64">
        <v>21</v>
      </c>
      <c r="B52" s="64">
        <v>7</v>
      </c>
      <c r="C52" s="61" t="s">
        <v>380</v>
      </c>
      <c r="D52" s="61" t="s">
        <v>291</v>
      </c>
      <c r="E52" s="61" t="s">
        <v>69</v>
      </c>
      <c r="F52" s="61" t="s">
        <v>25</v>
      </c>
      <c r="G52" s="64">
        <v>56</v>
      </c>
      <c r="H52" s="65" t="s">
        <v>21</v>
      </c>
      <c r="I52" s="64" t="s">
        <v>18</v>
      </c>
      <c r="J52" s="124"/>
    </row>
    <row r="53" spans="1:10" x14ac:dyDescent="0.3">
      <c r="A53" s="64">
        <v>21</v>
      </c>
      <c r="B53" s="64">
        <v>7</v>
      </c>
      <c r="C53" s="61" t="s">
        <v>988</v>
      </c>
      <c r="D53" s="61" t="s">
        <v>83</v>
      </c>
      <c r="E53" s="61" t="s">
        <v>90</v>
      </c>
      <c r="F53" s="61" t="s">
        <v>16</v>
      </c>
      <c r="G53" s="64">
        <v>56</v>
      </c>
      <c r="H53" s="65" t="s">
        <v>21</v>
      </c>
      <c r="I53" s="64" t="s">
        <v>18</v>
      </c>
      <c r="J53" s="124"/>
    </row>
    <row r="54" spans="1:10" x14ac:dyDescent="0.3">
      <c r="A54" s="43">
        <v>1</v>
      </c>
      <c r="B54" s="43">
        <v>7</v>
      </c>
      <c r="C54" s="27" t="s">
        <v>678</v>
      </c>
      <c r="D54" s="27" t="s">
        <v>183</v>
      </c>
      <c r="E54" s="27" t="s">
        <v>81</v>
      </c>
      <c r="F54" s="27" t="s">
        <v>16</v>
      </c>
      <c r="G54" s="43">
        <v>55</v>
      </c>
      <c r="H54" s="60" t="s">
        <v>36</v>
      </c>
      <c r="I54" s="28" t="s">
        <v>18</v>
      </c>
      <c r="J54" s="124"/>
    </row>
    <row r="55" spans="1:10" x14ac:dyDescent="0.3">
      <c r="A55" s="43">
        <v>22</v>
      </c>
      <c r="B55" s="43">
        <v>7</v>
      </c>
      <c r="C55" s="31" t="s">
        <v>1149</v>
      </c>
      <c r="D55" s="31" t="s">
        <v>1150</v>
      </c>
      <c r="E55" s="27" t="s">
        <v>554</v>
      </c>
      <c r="F55" s="27" t="s">
        <v>25</v>
      </c>
      <c r="G55" s="43">
        <v>55</v>
      </c>
      <c r="H55" s="60" t="s">
        <v>36</v>
      </c>
      <c r="I55" s="27" t="s">
        <v>18</v>
      </c>
      <c r="J55" s="124"/>
    </row>
    <row r="56" spans="1:10" x14ac:dyDescent="0.3">
      <c r="A56" s="31">
        <v>30</v>
      </c>
      <c r="B56" s="31">
        <v>7</v>
      </c>
      <c r="C56" s="31" t="s">
        <v>1378</v>
      </c>
      <c r="D56" s="31" t="s">
        <v>1379</v>
      </c>
      <c r="E56" s="31" t="s">
        <v>1380</v>
      </c>
      <c r="F56" s="31" t="s">
        <v>25</v>
      </c>
      <c r="G56" s="31">
        <v>55</v>
      </c>
      <c r="H56" s="31" t="s">
        <v>26</v>
      </c>
      <c r="I56" s="31" t="s">
        <v>18</v>
      </c>
      <c r="J56" s="124"/>
    </row>
    <row r="57" spans="1:10" x14ac:dyDescent="0.3">
      <c r="A57" s="31">
        <v>32</v>
      </c>
      <c r="B57" s="31">
        <v>7</v>
      </c>
      <c r="C57" s="31" t="s">
        <v>277</v>
      </c>
      <c r="D57" s="31" t="s">
        <v>160</v>
      </c>
      <c r="E57" s="31" t="s">
        <v>49</v>
      </c>
      <c r="F57" s="31" t="s">
        <v>25</v>
      </c>
      <c r="G57" s="31">
        <v>55</v>
      </c>
      <c r="H57" s="31" t="s">
        <v>21</v>
      </c>
      <c r="I57" s="31" t="s">
        <v>18</v>
      </c>
      <c r="J57" s="124"/>
    </row>
    <row r="58" spans="1:10" x14ac:dyDescent="0.3">
      <c r="A58" s="36">
        <v>33</v>
      </c>
      <c r="B58" s="36">
        <v>7</v>
      </c>
      <c r="C58" s="36" t="s">
        <v>1171</v>
      </c>
      <c r="D58" s="36" t="s">
        <v>148</v>
      </c>
      <c r="E58" s="36" t="s">
        <v>107</v>
      </c>
      <c r="F58" s="36" t="s">
        <v>16</v>
      </c>
      <c r="G58" s="46">
        <v>55</v>
      </c>
      <c r="H58" s="36" t="s">
        <v>26</v>
      </c>
      <c r="I58" s="28" t="s">
        <v>18</v>
      </c>
      <c r="J58" s="124"/>
    </row>
    <row r="59" spans="1:10" x14ac:dyDescent="0.3">
      <c r="A59" s="43">
        <v>61</v>
      </c>
      <c r="B59" s="43">
        <v>7</v>
      </c>
      <c r="C59" s="36" t="s">
        <v>977</v>
      </c>
      <c r="D59" s="36" t="s">
        <v>134</v>
      </c>
      <c r="E59" s="36" t="s">
        <v>77</v>
      </c>
      <c r="F59" s="36" t="s">
        <v>25</v>
      </c>
      <c r="G59" s="36">
        <v>55</v>
      </c>
      <c r="H59" s="60" t="s">
        <v>36</v>
      </c>
      <c r="I59" s="28" t="s">
        <v>18</v>
      </c>
      <c r="J59" s="124"/>
    </row>
    <row r="60" spans="1:10" x14ac:dyDescent="0.3">
      <c r="A60" s="64">
        <v>21</v>
      </c>
      <c r="B60" s="64">
        <v>7</v>
      </c>
      <c r="C60" s="61" t="s">
        <v>989</v>
      </c>
      <c r="D60" s="61" t="s">
        <v>86</v>
      </c>
      <c r="E60" s="61" t="s">
        <v>162</v>
      </c>
      <c r="F60" s="61" t="s">
        <v>25</v>
      </c>
      <c r="G60" s="64">
        <v>55</v>
      </c>
      <c r="H60" s="65" t="s">
        <v>21</v>
      </c>
      <c r="I60" s="64" t="s">
        <v>18</v>
      </c>
      <c r="J60" s="124"/>
    </row>
    <row r="61" spans="1:10" x14ac:dyDescent="0.3">
      <c r="A61" s="64">
        <v>21</v>
      </c>
      <c r="B61" s="64">
        <v>7</v>
      </c>
      <c r="C61" s="61" t="s">
        <v>474</v>
      </c>
      <c r="D61" s="61" t="s">
        <v>183</v>
      </c>
      <c r="E61" s="61" t="s">
        <v>81</v>
      </c>
      <c r="F61" s="61" t="s">
        <v>16</v>
      </c>
      <c r="G61" s="64">
        <v>55</v>
      </c>
      <c r="H61" s="65" t="s">
        <v>21</v>
      </c>
      <c r="I61" s="64" t="s">
        <v>18</v>
      </c>
      <c r="J61" s="124"/>
    </row>
    <row r="62" spans="1:10" x14ac:dyDescent="0.3">
      <c r="A62" s="44">
        <v>23</v>
      </c>
      <c r="B62" s="44">
        <v>7</v>
      </c>
      <c r="C62" s="36" t="s">
        <v>1246</v>
      </c>
      <c r="D62" s="36" t="s">
        <v>110</v>
      </c>
      <c r="E62" s="36" t="s">
        <v>58</v>
      </c>
      <c r="F62" s="36" t="s">
        <v>25</v>
      </c>
      <c r="G62" s="36">
        <v>54</v>
      </c>
      <c r="H62" s="36" t="s">
        <v>26</v>
      </c>
      <c r="I62" s="36" t="s">
        <v>18</v>
      </c>
      <c r="J62" s="124"/>
    </row>
    <row r="63" spans="1:10" x14ac:dyDescent="0.3">
      <c r="A63" s="31">
        <v>32</v>
      </c>
      <c r="B63" s="31">
        <v>7</v>
      </c>
      <c r="C63" s="31" t="s">
        <v>1511</v>
      </c>
      <c r="D63" s="31" t="s">
        <v>238</v>
      </c>
      <c r="E63" s="31" t="s">
        <v>90</v>
      </c>
      <c r="F63" s="31" t="s">
        <v>16</v>
      </c>
      <c r="G63" s="31">
        <v>54</v>
      </c>
      <c r="H63" s="31" t="s">
        <v>21</v>
      </c>
      <c r="I63" s="31" t="s">
        <v>18</v>
      </c>
      <c r="J63" s="124"/>
    </row>
    <row r="64" spans="1:10" x14ac:dyDescent="0.3">
      <c r="A64" s="36">
        <v>50</v>
      </c>
      <c r="B64" s="36">
        <v>7</v>
      </c>
      <c r="C64" s="36" t="s">
        <v>1893</v>
      </c>
      <c r="D64" s="36" t="s">
        <v>183</v>
      </c>
      <c r="E64" s="36" t="s">
        <v>90</v>
      </c>
      <c r="F64" s="36" t="s">
        <v>16</v>
      </c>
      <c r="G64" s="36">
        <v>54</v>
      </c>
      <c r="H64" s="36" t="s">
        <v>36</v>
      </c>
      <c r="I64" s="28" t="s">
        <v>18</v>
      </c>
      <c r="J64" s="124"/>
    </row>
    <row r="65" spans="1:10" x14ac:dyDescent="0.3">
      <c r="A65" s="43">
        <v>55</v>
      </c>
      <c r="B65" s="43">
        <v>7</v>
      </c>
      <c r="C65" s="27" t="s">
        <v>618</v>
      </c>
      <c r="D65" s="27" t="s">
        <v>147</v>
      </c>
      <c r="E65" s="27" t="s">
        <v>47</v>
      </c>
      <c r="F65" s="27" t="s">
        <v>25</v>
      </c>
      <c r="G65" s="43">
        <v>54</v>
      </c>
      <c r="H65" s="60" t="s">
        <v>36</v>
      </c>
      <c r="I65" s="29" t="s">
        <v>18</v>
      </c>
      <c r="J65" s="124"/>
    </row>
    <row r="66" spans="1:10" x14ac:dyDescent="0.3">
      <c r="A66" s="64">
        <v>21</v>
      </c>
      <c r="B66" s="64">
        <v>7</v>
      </c>
      <c r="C66" s="61" t="s">
        <v>991</v>
      </c>
      <c r="D66" s="61" t="s">
        <v>566</v>
      </c>
      <c r="E66" s="61" t="s">
        <v>314</v>
      </c>
      <c r="F66" s="61" t="s">
        <v>16</v>
      </c>
      <c r="G66" s="64">
        <v>54</v>
      </c>
      <c r="H66" s="65" t="s">
        <v>21</v>
      </c>
      <c r="I66" s="64" t="s">
        <v>18</v>
      </c>
      <c r="J66" s="124"/>
    </row>
    <row r="67" spans="1:10" x14ac:dyDescent="0.3">
      <c r="A67" s="64">
        <v>21</v>
      </c>
      <c r="B67" s="64">
        <v>7</v>
      </c>
      <c r="C67" s="61" t="s">
        <v>990</v>
      </c>
      <c r="D67" s="61" t="s">
        <v>174</v>
      </c>
      <c r="E67" s="61" t="s">
        <v>181</v>
      </c>
      <c r="F67" s="61" t="s">
        <v>25</v>
      </c>
      <c r="G67" s="64">
        <v>54</v>
      </c>
      <c r="H67" s="65" t="s">
        <v>21</v>
      </c>
      <c r="I67" s="64" t="s">
        <v>18</v>
      </c>
      <c r="J67" s="124"/>
    </row>
    <row r="68" spans="1:10" x14ac:dyDescent="0.3">
      <c r="A68" s="31">
        <v>18</v>
      </c>
      <c r="B68" s="31">
        <v>7</v>
      </c>
      <c r="C68" s="31" t="s">
        <v>906</v>
      </c>
      <c r="D68" s="31" t="s">
        <v>70</v>
      </c>
      <c r="E68" s="31" t="s">
        <v>107</v>
      </c>
      <c r="F68" s="31" t="s">
        <v>16</v>
      </c>
      <c r="G68" s="31">
        <v>53</v>
      </c>
      <c r="H68" s="31" t="s">
        <v>36</v>
      </c>
      <c r="I68" s="31" t="s">
        <v>18</v>
      </c>
      <c r="J68" s="124"/>
    </row>
    <row r="69" spans="1:10" x14ac:dyDescent="0.3">
      <c r="A69" s="43">
        <v>19</v>
      </c>
      <c r="B69" s="43">
        <v>7</v>
      </c>
      <c r="C69" s="36" t="s">
        <v>343</v>
      </c>
      <c r="D69" s="36" t="s">
        <v>863</v>
      </c>
      <c r="E69" s="36" t="s">
        <v>49</v>
      </c>
      <c r="F69" s="36" t="s">
        <v>25</v>
      </c>
      <c r="G69" s="36">
        <v>53</v>
      </c>
      <c r="H69" s="36" t="s">
        <v>67</v>
      </c>
      <c r="I69" s="36" t="s">
        <v>18</v>
      </c>
      <c r="J69" s="124"/>
    </row>
    <row r="70" spans="1:10" x14ac:dyDescent="0.3">
      <c r="A70" s="36">
        <v>33</v>
      </c>
      <c r="B70" s="36">
        <v>7</v>
      </c>
      <c r="C70" s="36" t="s">
        <v>1648</v>
      </c>
      <c r="D70" s="36" t="s">
        <v>64</v>
      </c>
      <c r="E70" s="36" t="s">
        <v>15</v>
      </c>
      <c r="F70" s="36" t="s">
        <v>16</v>
      </c>
      <c r="G70" s="46">
        <v>53</v>
      </c>
      <c r="H70" s="36" t="s">
        <v>26</v>
      </c>
      <c r="I70" s="28" t="s">
        <v>18</v>
      </c>
      <c r="J70" s="124"/>
    </row>
    <row r="71" spans="1:10" x14ac:dyDescent="0.3">
      <c r="A71" s="36">
        <v>33</v>
      </c>
      <c r="B71" s="36">
        <v>7</v>
      </c>
      <c r="C71" s="36" t="s">
        <v>1649</v>
      </c>
      <c r="D71" s="36" t="s">
        <v>92</v>
      </c>
      <c r="E71" s="36" t="s">
        <v>20</v>
      </c>
      <c r="F71" s="36" t="s">
        <v>16</v>
      </c>
      <c r="G71" s="46">
        <v>53</v>
      </c>
      <c r="H71" s="36" t="s">
        <v>26</v>
      </c>
      <c r="I71" s="28" t="s">
        <v>18</v>
      </c>
      <c r="J71" s="124"/>
    </row>
    <row r="72" spans="1:10" x14ac:dyDescent="0.3">
      <c r="A72" s="36">
        <v>33</v>
      </c>
      <c r="B72" s="36">
        <v>7</v>
      </c>
      <c r="C72" s="36" t="s">
        <v>1255</v>
      </c>
      <c r="D72" s="36" t="s">
        <v>60</v>
      </c>
      <c r="E72" s="36" t="s">
        <v>35</v>
      </c>
      <c r="F72" s="36" t="s">
        <v>25</v>
      </c>
      <c r="G72" s="46">
        <v>53</v>
      </c>
      <c r="H72" s="36" t="s">
        <v>26</v>
      </c>
      <c r="I72" s="28" t="s">
        <v>18</v>
      </c>
      <c r="J72" s="124"/>
    </row>
    <row r="73" spans="1:10" x14ac:dyDescent="0.3">
      <c r="A73" s="43">
        <v>44</v>
      </c>
      <c r="B73" s="31">
        <v>7</v>
      </c>
      <c r="C73" s="31" t="s">
        <v>433</v>
      </c>
      <c r="D73" s="31" t="s">
        <v>48</v>
      </c>
      <c r="E73" s="31" t="s">
        <v>181</v>
      </c>
      <c r="F73" s="31" t="s">
        <v>25</v>
      </c>
      <c r="G73" s="31">
        <v>53</v>
      </c>
      <c r="H73" s="60" t="s">
        <v>36</v>
      </c>
      <c r="I73" s="29" t="s">
        <v>18</v>
      </c>
      <c r="J73" s="124"/>
    </row>
    <row r="74" spans="1:10" x14ac:dyDescent="0.3">
      <c r="A74" s="36">
        <v>54</v>
      </c>
      <c r="B74" s="36">
        <v>7</v>
      </c>
      <c r="C74" s="36" t="s">
        <v>1923</v>
      </c>
      <c r="D74" s="36" t="s">
        <v>60</v>
      </c>
      <c r="E74" s="36" t="s">
        <v>554</v>
      </c>
      <c r="F74" s="36" t="s">
        <v>25</v>
      </c>
      <c r="G74" s="36">
        <v>53</v>
      </c>
      <c r="H74" s="36" t="s">
        <v>67</v>
      </c>
      <c r="I74" s="36" t="s">
        <v>18</v>
      </c>
      <c r="J74" s="124"/>
    </row>
    <row r="75" spans="1:10" x14ac:dyDescent="0.3">
      <c r="A75" s="31">
        <v>66</v>
      </c>
      <c r="B75" s="31">
        <v>7</v>
      </c>
      <c r="C75" s="31" t="s">
        <v>966</v>
      </c>
      <c r="D75" s="31" t="s">
        <v>83</v>
      </c>
      <c r="E75" s="31" t="s">
        <v>42</v>
      </c>
      <c r="F75" s="31" t="s">
        <v>16</v>
      </c>
      <c r="G75" s="31">
        <v>53</v>
      </c>
      <c r="H75" s="31" t="s">
        <v>21</v>
      </c>
      <c r="I75" s="31" t="s">
        <v>18</v>
      </c>
      <c r="J75" s="124"/>
    </row>
    <row r="76" spans="1:10" x14ac:dyDescent="0.3">
      <c r="A76" s="44">
        <v>67</v>
      </c>
      <c r="B76" s="44">
        <v>7</v>
      </c>
      <c r="C76" s="44" t="s">
        <v>2172</v>
      </c>
      <c r="D76" s="44" t="s">
        <v>524</v>
      </c>
      <c r="E76" s="44" t="s">
        <v>56</v>
      </c>
      <c r="F76" s="44" t="s">
        <v>25</v>
      </c>
      <c r="G76" s="44">
        <v>53</v>
      </c>
      <c r="H76" s="44" t="s">
        <v>17</v>
      </c>
      <c r="I76" s="44" t="s">
        <v>223</v>
      </c>
      <c r="J76" s="124"/>
    </row>
    <row r="77" spans="1:10" x14ac:dyDescent="0.3">
      <c r="A77" s="31">
        <v>30</v>
      </c>
      <c r="B77" s="31">
        <v>7</v>
      </c>
      <c r="C77" s="31" t="s">
        <v>1381</v>
      </c>
      <c r="D77" s="31" t="s">
        <v>202</v>
      </c>
      <c r="E77" s="31" t="s">
        <v>141</v>
      </c>
      <c r="F77" s="31" t="s">
        <v>25</v>
      </c>
      <c r="G77" s="31">
        <v>52</v>
      </c>
      <c r="H77" s="31" t="s">
        <v>26</v>
      </c>
      <c r="I77" s="31" t="s">
        <v>18</v>
      </c>
      <c r="J77" s="124"/>
    </row>
    <row r="78" spans="1:10" x14ac:dyDescent="0.3">
      <c r="A78" s="36">
        <v>61</v>
      </c>
      <c r="B78" s="36">
        <v>7</v>
      </c>
      <c r="C78" s="36" t="s">
        <v>2027</v>
      </c>
      <c r="D78" s="36" t="s">
        <v>268</v>
      </c>
      <c r="E78" s="36" t="s">
        <v>90</v>
      </c>
      <c r="F78" s="36" t="s">
        <v>16</v>
      </c>
      <c r="G78" s="36">
        <v>52</v>
      </c>
      <c r="H78" s="36" t="s">
        <v>57</v>
      </c>
      <c r="I78" s="36" t="s">
        <v>18</v>
      </c>
      <c r="J78" s="124"/>
    </row>
    <row r="79" spans="1:10" x14ac:dyDescent="0.3">
      <c r="A79" s="31">
        <v>66</v>
      </c>
      <c r="B79" s="31">
        <v>7</v>
      </c>
      <c r="C79" s="31" t="s">
        <v>2121</v>
      </c>
      <c r="D79" s="31" t="s">
        <v>106</v>
      </c>
      <c r="E79" s="31" t="s">
        <v>81</v>
      </c>
      <c r="F79" s="31" t="s">
        <v>16</v>
      </c>
      <c r="G79" s="31">
        <v>52</v>
      </c>
      <c r="H79" s="31" t="s">
        <v>21</v>
      </c>
      <c r="I79" s="31" t="s">
        <v>18</v>
      </c>
      <c r="J79" s="124"/>
    </row>
    <row r="80" spans="1:10" x14ac:dyDescent="0.3">
      <c r="A80" s="44">
        <v>4</v>
      </c>
      <c r="B80" s="44">
        <v>7</v>
      </c>
      <c r="C80" s="45" t="s">
        <v>780</v>
      </c>
      <c r="D80" s="45" t="s">
        <v>183</v>
      </c>
      <c r="E80" s="45" t="s">
        <v>90</v>
      </c>
      <c r="F80" s="45" t="s">
        <v>16</v>
      </c>
      <c r="G80" s="44">
        <v>51</v>
      </c>
      <c r="H80" s="41" t="s">
        <v>67</v>
      </c>
      <c r="I80" s="28" t="s">
        <v>18</v>
      </c>
      <c r="J80" s="124"/>
    </row>
    <row r="81" spans="1:10" x14ac:dyDescent="0.3">
      <c r="A81" s="43">
        <v>22</v>
      </c>
      <c r="B81" s="43">
        <v>7</v>
      </c>
      <c r="C81" s="31" t="s">
        <v>380</v>
      </c>
      <c r="D81" s="31" t="s">
        <v>60</v>
      </c>
      <c r="E81" s="27" t="s">
        <v>77</v>
      </c>
      <c r="F81" s="27" t="s">
        <v>25</v>
      </c>
      <c r="G81" s="43">
        <v>51</v>
      </c>
      <c r="H81" s="60" t="s">
        <v>26</v>
      </c>
      <c r="I81" s="27" t="s">
        <v>18</v>
      </c>
      <c r="J81" s="124"/>
    </row>
    <row r="82" spans="1:10" x14ac:dyDescent="0.3">
      <c r="A82" s="31">
        <v>30</v>
      </c>
      <c r="B82" s="31">
        <v>7</v>
      </c>
      <c r="C82" s="31" t="s">
        <v>551</v>
      </c>
      <c r="D82" s="31" t="s">
        <v>128</v>
      </c>
      <c r="E82" s="31" t="s">
        <v>198</v>
      </c>
      <c r="F82" s="31" t="s">
        <v>16</v>
      </c>
      <c r="G82" s="31">
        <v>51</v>
      </c>
      <c r="H82" s="31" t="s">
        <v>26</v>
      </c>
      <c r="I82" s="31" t="s">
        <v>18</v>
      </c>
      <c r="J82" s="124"/>
    </row>
    <row r="83" spans="1:10" x14ac:dyDescent="0.3">
      <c r="A83" s="31">
        <v>32</v>
      </c>
      <c r="B83" s="31">
        <v>7</v>
      </c>
      <c r="C83" s="31" t="s">
        <v>1512</v>
      </c>
      <c r="D83" s="31" t="s">
        <v>188</v>
      </c>
      <c r="E83" s="31" t="s">
        <v>141</v>
      </c>
      <c r="F83" s="31" t="s">
        <v>25</v>
      </c>
      <c r="G83" s="31">
        <v>51</v>
      </c>
      <c r="H83" s="31" t="s">
        <v>21</v>
      </c>
      <c r="I83" s="31" t="s">
        <v>18</v>
      </c>
      <c r="J83" s="124"/>
    </row>
    <row r="84" spans="1:10" x14ac:dyDescent="0.3">
      <c r="A84" s="43">
        <v>35</v>
      </c>
      <c r="B84" s="43">
        <v>7</v>
      </c>
      <c r="C84" s="27" t="s">
        <v>287</v>
      </c>
      <c r="D84" s="27" t="s">
        <v>1714</v>
      </c>
      <c r="E84" s="27" t="s">
        <v>288</v>
      </c>
      <c r="F84" s="27" t="s">
        <v>16</v>
      </c>
      <c r="G84" s="43">
        <v>51</v>
      </c>
      <c r="H84" s="60" t="s">
        <v>36</v>
      </c>
      <c r="I84" s="28" t="s">
        <v>18</v>
      </c>
      <c r="J84" s="124"/>
    </row>
    <row r="85" spans="1:10" x14ac:dyDescent="0.3">
      <c r="A85" s="36">
        <v>50</v>
      </c>
      <c r="B85" s="36">
        <v>7</v>
      </c>
      <c r="C85" s="36" t="s">
        <v>1894</v>
      </c>
      <c r="D85" s="36" t="s">
        <v>218</v>
      </c>
      <c r="E85" s="36" t="s">
        <v>20</v>
      </c>
      <c r="F85" s="36" t="s">
        <v>16</v>
      </c>
      <c r="G85" s="36">
        <v>51</v>
      </c>
      <c r="H85" s="36" t="s">
        <v>26</v>
      </c>
      <c r="I85" s="36" t="s">
        <v>18</v>
      </c>
      <c r="J85" s="124"/>
    </row>
    <row r="86" spans="1:10" x14ac:dyDescent="0.3">
      <c r="A86" s="44">
        <v>67</v>
      </c>
      <c r="B86" s="44">
        <v>7</v>
      </c>
      <c r="C86" s="44" t="s">
        <v>2173</v>
      </c>
      <c r="D86" s="44" t="s">
        <v>76</v>
      </c>
      <c r="E86" s="44" t="s">
        <v>90</v>
      </c>
      <c r="F86" s="61" t="s">
        <v>16</v>
      </c>
      <c r="G86" s="44">
        <v>51</v>
      </c>
      <c r="H86" s="44" t="s">
        <v>17</v>
      </c>
      <c r="I86" s="44" t="s">
        <v>223</v>
      </c>
      <c r="J86" s="124"/>
    </row>
    <row r="87" spans="1:10" x14ac:dyDescent="0.3">
      <c r="A87" s="31">
        <v>32</v>
      </c>
      <c r="B87" s="31">
        <v>7</v>
      </c>
      <c r="C87" s="31" t="s">
        <v>276</v>
      </c>
      <c r="D87" s="31" t="s">
        <v>239</v>
      </c>
      <c r="E87" s="31" t="s">
        <v>45</v>
      </c>
      <c r="F87" s="31" t="s">
        <v>16</v>
      </c>
      <c r="G87" s="31">
        <v>50</v>
      </c>
      <c r="H87" s="31" t="s">
        <v>522</v>
      </c>
      <c r="I87" s="31" t="s">
        <v>18</v>
      </c>
      <c r="J87" s="124"/>
    </row>
    <row r="88" spans="1:10" x14ac:dyDescent="0.3">
      <c r="A88" s="36">
        <v>61</v>
      </c>
      <c r="B88" s="36">
        <v>7</v>
      </c>
      <c r="C88" s="36" t="s">
        <v>2028</v>
      </c>
      <c r="D88" s="36" t="s">
        <v>717</v>
      </c>
      <c r="E88" s="36" t="s">
        <v>40</v>
      </c>
      <c r="F88" s="36" t="s">
        <v>16</v>
      </c>
      <c r="G88" s="36">
        <v>50</v>
      </c>
      <c r="H88" s="36" t="s">
        <v>21</v>
      </c>
      <c r="I88" s="36" t="s">
        <v>18</v>
      </c>
      <c r="J88" s="124"/>
    </row>
    <row r="89" spans="1:10" x14ac:dyDescent="0.3">
      <c r="A89" s="36">
        <v>61</v>
      </c>
      <c r="B89" s="36">
        <v>7</v>
      </c>
      <c r="C89" s="36" t="s">
        <v>933</v>
      </c>
      <c r="D89" s="36" t="s">
        <v>84</v>
      </c>
      <c r="E89" s="36" t="s">
        <v>159</v>
      </c>
      <c r="F89" s="36" t="s">
        <v>25</v>
      </c>
      <c r="G89" s="36">
        <v>50</v>
      </c>
      <c r="H89" s="36" t="s">
        <v>21</v>
      </c>
      <c r="I89" s="36" t="s">
        <v>18</v>
      </c>
      <c r="J89" s="124"/>
    </row>
    <row r="90" spans="1:10" x14ac:dyDescent="0.3">
      <c r="A90" s="31">
        <v>66</v>
      </c>
      <c r="B90" s="31">
        <v>7</v>
      </c>
      <c r="C90" s="31" t="s">
        <v>1352</v>
      </c>
      <c r="D90" s="31" t="s">
        <v>1038</v>
      </c>
      <c r="E90" s="31" t="s">
        <v>2122</v>
      </c>
      <c r="F90" s="31" t="s">
        <v>25</v>
      </c>
      <c r="G90" s="31">
        <v>50</v>
      </c>
      <c r="H90" s="31" t="s">
        <v>21</v>
      </c>
      <c r="I90" s="31" t="s">
        <v>18</v>
      </c>
      <c r="J90" s="124"/>
    </row>
    <row r="91" spans="1:10" x14ac:dyDescent="0.3">
      <c r="A91" s="31">
        <v>32</v>
      </c>
      <c r="B91" s="31">
        <v>7</v>
      </c>
      <c r="C91" s="31" t="s">
        <v>293</v>
      </c>
      <c r="D91" s="31" t="s">
        <v>100</v>
      </c>
      <c r="E91" s="31" t="s">
        <v>90</v>
      </c>
      <c r="F91" s="31" t="s">
        <v>16</v>
      </c>
      <c r="G91" s="31">
        <v>49</v>
      </c>
      <c r="H91" s="31" t="s">
        <v>21</v>
      </c>
      <c r="I91" s="31" t="s">
        <v>18</v>
      </c>
      <c r="J91" s="124"/>
    </row>
    <row r="92" spans="1:10" x14ac:dyDescent="0.3">
      <c r="A92" s="36" t="s">
        <v>225</v>
      </c>
      <c r="B92" s="36">
        <v>7</v>
      </c>
      <c r="C92" s="36" t="s">
        <v>244</v>
      </c>
      <c r="D92" s="36" t="s">
        <v>37</v>
      </c>
      <c r="E92" s="36" t="s">
        <v>40</v>
      </c>
      <c r="F92" s="36" t="s">
        <v>16</v>
      </c>
      <c r="G92" s="36">
        <v>49</v>
      </c>
      <c r="H92" s="36" t="s">
        <v>55</v>
      </c>
      <c r="I92" s="36" t="s">
        <v>18</v>
      </c>
      <c r="J92" s="124"/>
    </row>
    <row r="93" spans="1:10" x14ac:dyDescent="0.3">
      <c r="A93" s="64">
        <v>21</v>
      </c>
      <c r="B93" s="64">
        <v>7</v>
      </c>
      <c r="C93" s="61" t="s">
        <v>613</v>
      </c>
      <c r="D93" s="61" t="s">
        <v>34</v>
      </c>
      <c r="E93" s="61" t="s">
        <v>141</v>
      </c>
      <c r="F93" s="61" t="s">
        <v>25</v>
      </c>
      <c r="G93" s="64">
        <v>49</v>
      </c>
      <c r="H93" s="65" t="s">
        <v>21</v>
      </c>
      <c r="I93" s="64" t="s">
        <v>18</v>
      </c>
      <c r="J93" s="124"/>
    </row>
    <row r="94" spans="1:10" x14ac:dyDescent="0.3">
      <c r="A94" s="64">
        <v>21</v>
      </c>
      <c r="B94" s="64">
        <v>7</v>
      </c>
      <c r="C94" s="61" t="s">
        <v>500</v>
      </c>
      <c r="D94" s="61" t="s">
        <v>86</v>
      </c>
      <c r="E94" s="61" t="s">
        <v>181</v>
      </c>
      <c r="F94" s="61" t="s">
        <v>25</v>
      </c>
      <c r="G94" s="64">
        <v>49</v>
      </c>
      <c r="H94" s="65" t="s">
        <v>21</v>
      </c>
      <c r="I94" s="64" t="s">
        <v>18</v>
      </c>
      <c r="J94" s="124"/>
    </row>
    <row r="95" spans="1:10" x14ac:dyDescent="0.3">
      <c r="A95" s="64">
        <v>21</v>
      </c>
      <c r="B95" s="64">
        <v>7</v>
      </c>
      <c r="C95" s="61" t="s">
        <v>992</v>
      </c>
      <c r="D95" s="61" t="s">
        <v>86</v>
      </c>
      <c r="E95" s="61" t="s">
        <v>49</v>
      </c>
      <c r="F95" s="61" t="s">
        <v>25</v>
      </c>
      <c r="G95" s="64">
        <v>49</v>
      </c>
      <c r="H95" s="65" t="s">
        <v>21</v>
      </c>
      <c r="I95" s="64" t="s">
        <v>18</v>
      </c>
      <c r="J95" s="124"/>
    </row>
    <row r="96" spans="1:10" x14ac:dyDescent="0.3">
      <c r="A96" s="124">
        <v>36</v>
      </c>
      <c r="B96" s="124">
        <v>7</v>
      </c>
      <c r="C96" s="124" t="s">
        <v>164</v>
      </c>
      <c r="D96" s="124" t="s">
        <v>915</v>
      </c>
      <c r="E96" s="124" t="s">
        <v>144</v>
      </c>
      <c r="F96" s="124" t="s">
        <v>25</v>
      </c>
      <c r="G96" s="124">
        <v>49</v>
      </c>
      <c r="H96" s="124" t="s">
        <v>55</v>
      </c>
      <c r="I96" s="123" t="s">
        <v>18</v>
      </c>
      <c r="J96" s="124"/>
    </row>
    <row r="97" spans="1:10" x14ac:dyDescent="0.3">
      <c r="A97" s="43">
        <v>7</v>
      </c>
      <c r="B97" s="43">
        <v>7</v>
      </c>
      <c r="C97" s="27" t="s">
        <v>836</v>
      </c>
      <c r="D97" s="27" t="s">
        <v>87</v>
      </c>
      <c r="E97" s="27" t="s">
        <v>140</v>
      </c>
      <c r="F97" s="27" t="s">
        <v>16</v>
      </c>
      <c r="G97" s="43">
        <v>48</v>
      </c>
      <c r="H97" s="60" t="s">
        <v>67</v>
      </c>
      <c r="I97" s="29" t="s">
        <v>18</v>
      </c>
      <c r="J97" s="124"/>
    </row>
    <row r="98" spans="1:10" x14ac:dyDescent="0.3">
      <c r="A98" s="36">
        <v>33</v>
      </c>
      <c r="B98" s="36">
        <v>7</v>
      </c>
      <c r="C98" s="36" t="s">
        <v>573</v>
      </c>
      <c r="D98" s="36" t="s">
        <v>23</v>
      </c>
      <c r="E98" s="36" t="s">
        <v>35</v>
      </c>
      <c r="F98" s="36" t="s">
        <v>25</v>
      </c>
      <c r="G98" s="46">
        <v>48</v>
      </c>
      <c r="H98" s="36" t="s">
        <v>26</v>
      </c>
      <c r="I98" s="28" t="s">
        <v>18</v>
      </c>
      <c r="J98" s="124"/>
    </row>
    <row r="99" spans="1:10" x14ac:dyDescent="0.3">
      <c r="A99" s="31">
        <v>44</v>
      </c>
      <c r="B99" s="31">
        <v>7</v>
      </c>
      <c r="C99" s="31" t="s">
        <v>1832</v>
      </c>
      <c r="D99" s="31" t="s">
        <v>79</v>
      </c>
      <c r="E99" s="31" t="s">
        <v>90</v>
      </c>
      <c r="F99" s="31" t="s">
        <v>16</v>
      </c>
      <c r="G99" s="31">
        <v>48</v>
      </c>
      <c r="H99" s="31" t="s">
        <v>26</v>
      </c>
      <c r="I99" s="31" t="s">
        <v>18</v>
      </c>
      <c r="J99" s="124"/>
    </row>
    <row r="100" spans="1:10" x14ac:dyDescent="0.3">
      <c r="A100" s="64">
        <v>21</v>
      </c>
      <c r="B100" s="64">
        <v>7</v>
      </c>
      <c r="C100" s="61" t="s">
        <v>981</v>
      </c>
      <c r="D100" s="61" t="s">
        <v>876</v>
      </c>
      <c r="E100" s="61" t="s">
        <v>74</v>
      </c>
      <c r="F100" s="61" t="s">
        <v>25</v>
      </c>
      <c r="G100" s="64">
        <v>48</v>
      </c>
      <c r="H100" s="65" t="s">
        <v>21</v>
      </c>
      <c r="I100" s="64" t="s">
        <v>18</v>
      </c>
      <c r="J100" s="124"/>
    </row>
    <row r="101" spans="1:10" x14ac:dyDescent="0.3">
      <c r="A101" s="43">
        <v>68</v>
      </c>
      <c r="B101" s="43">
        <v>7</v>
      </c>
      <c r="C101" s="31" t="s">
        <v>2314</v>
      </c>
      <c r="D101" s="31" t="s">
        <v>202</v>
      </c>
      <c r="E101" s="31" t="s">
        <v>35</v>
      </c>
      <c r="F101" s="31" t="s">
        <v>2307</v>
      </c>
      <c r="G101" s="31">
        <v>47</v>
      </c>
      <c r="H101" s="31" t="s">
        <v>36</v>
      </c>
      <c r="I101" s="31" t="s">
        <v>18</v>
      </c>
      <c r="J101" s="124"/>
    </row>
    <row r="102" spans="1:10" x14ac:dyDescent="0.3">
      <c r="A102" s="31">
        <v>44</v>
      </c>
      <c r="B102" s="31">
        <v>7</v>
      </c>
      <c r="C102" s="31" t="s">
        <v>373</v>
      </c>
      <c r="D102" s="31" t="s">
        <v>120</v>
      </c>
      <c r="E102" s="31" t="s">
        <v>207</v>
      </c>
      <c r="F102" s="31" t="s">
        <v>25</v>
      </c>
      <c r="G102" s="31">
        <v>46</v>
      </c>
      <c r="H102" s="31" t="s">
        <v>26</v>
      </c>
      <c r="I102" s="29" t="s">
        <v>18</v>
      </c>
      <c r="J102" s="124"/>
    </row>
    <row r="103" spans="1:10" x14ac:dyDescent="0.3">
      <c r="A103" s="36">
        <v>50</v>
      </c>
      <c r="B103" s="36">
        <v>7</v>
      </c>
      <c r="C103" s="36" t="s">
        <v>1896</v>
      </c>
      <c r="D103" s="36" t="s">
        <v>110</v>
      </c>
      <c r="E103" s="36" t="s">
        <v>220</v>
      </c>
      <c r="F103" s="36" t="s">
        <v>25</v>
      </c>
      <c r="G103" s="36">
        <v>46</v>
      </c>
      <c r="H103" s="36" t="s">
        <v>21</v>
      </c>
      <c r="I103" s="36" t="s">
        <v>18</v>
      </c>
      <c r="J103" s="124"/>
    </row>
    <row r="104" spans="1:10" x14ac:dyDescent="0.3">
      <c r="A104" s="36">
        <v>54</v>
      </c>
      <c r="B104" s="36">
        <v>7</v>
      </c>
      <c r="C104" s="36" t="s">
        <v>1924</v>
      </c>
      <c r="D104" s="36" t="s">
        <v>204</v>
      </c>
      <c r="E104" s="36" t="s">
        <v>49</v>
      </c>
      <c r="F104" s="36" t="s">
        <v>25</v>
      </c>
      <c r="G104" s="36">
        <v>46</v>
      </c>
      <c r="H104" s="36" t="s">
        <v>55</v>
      </c>
      <c r="I104" s="36" t="s">
        <v>18</v>
      </c>
      <c r="J104" s="124"/>
    </row>
    <row r="105" spans="1:10" x14ac:dyDescent="0.3">
      <c r="A105" s="36">
        <v>61</v>
      </c>
      <c r="B105" s="36">
        <v>7</v>
      </c>
      <c r="C105" s="36" t="s">
        <v>2029</v>
      </c>
      <c r="D105" s="36" t="s">
        <v>299</v>
      </c>
      <c r="E105" s="36" t="s">
        <v>162</v>
      </c>
      <c r="F105" s="36" t="s">
        <v>25</v>
      </c>
      <c r="G105" s="36">
        <v>46</v>
      </c>
      <c r="H105" s="36" t="s">
        <v>21</v>
      </c>
      <c r="I105" s="36" t="s">
        <v>18</v>
      </c>
      <c r="J105" s="124"/>
    </row>
    <row r="106" spans="1:10" x14ac:dyDescent="0.3">
      <c r="A106" s="31">
        <v>66</v>
      </c>
      <c r="B106" s="31">
        <v>7</v>
      </c>
      <c r="C106" s="31" t="s">
        <v>2123</v>
      </c>
      <c r="D106" s="31" t="s">
        <v>177</v>
      </c>
      <c r="E106" s="31" t="s">
        <v>104</v>
      </c>
      <c r="F106" s="31" t="s">
        <v>16</v>
      </c>
      <c r="G106" s="31">
        <v>46</v>
      </c>
      <c r="H106" s="31" t="s">
        <v>21</v>
      </c>
      <c r="I106" s="31" t="s">
        <v>18</v>
      </c>
      <c r="J106" s="124"/>
    </row>
    <row r="107" spans="1:10" x14ac:dyDescent="0.3">
      <c r="A107" s="64">
        <v>21</v>
      </c>
      <c r="B107" s="64">
        <v>7</v>
      </c>
      <c r="C107" s="61" t="s">
        <v>993</v>
      </c>
      <c r="D107" s="61" t="s">
        <v>30</v>
      </c>
      <c r="E107" s="61" t="s">
        <v>69</v>
      </c>
      <c r="F107" s="61" t="s">
        <v>25</v>
      </c>
      <c r="G107" s="64">
        <v>46</v>
      </c>
      <c r="H107" s="65" t="s">
        <v>21</v>
      </c>
      <c r="I107" s="64" t="s">
        <v>18</v>
      </c>
      <c r="J107" s="124"/>
    </row>
    <row r="108" spans="1:10" x14ac:dyDescent="0.3">
      <c r="A108" s="43">
        <v>5</v>
      </c>
      <c r="B108" s="43">
        <v>7</v>
      </c>
      <c r="C108" s="27" t="s">
        <v>802</v>
      </c>
      <c r="D108" s="27" t="s">
        <v>23</v>
      </c>
      <c r="E108" s="27" t="s">
        <v>49</v>
      </c>
      <c r="F108" s="27" t="s">
        <v>25</v>
      </c>
      <c r="G108" s="43">
        <v>45</v>
      </c>
      <c r="H108" s="60" t="s">
        <v>36</v>
      </c>
      <c r="I108" s="28" t="s">
        <v>18</v>
      </c>
      <c r="J108" s="124"/>
    </row>
    <row r="109" spans="1:10" x14ac:dyDescent="0.3">
      <c r="A109" s="44">
        <v>23</v>
      </c>
      <c r="B109" s="44">
        <v>7</v>
      </c>
      <c r="C109" s="36" t="s">
        <v>264</v>
      </c>
      <c r="D109" s="36" t="s">
        <v>265</v>
      </c>
      <c r="E109" s="36" t="s">
        <v>81</v>
      </c>
      <c r="F109" s="36" t="s">
        <v>16</v>
      </c>
      <c r="G109" s="36">
        <v>45</v>
      </c>
      <c r="H109" s="36" t="s">
        <v>26</v>
      </c>
      <c r="I109" s="36" t="s">
        <v>18</v>
      </c>
      <c r="J109" s="124"/>
    </row>
    <row r="110" spans="1:10" x14ac:dyDescent="0.3">
      <c r="A110" s="31">
        <v>30</v>
      </c>
      <c r="B110" s="31">
        <v>7</v>
      </c>
      <c r="C110" s="31" t="s">
        <v>1382</v>
      </c>
      <c r="D110" s="31" t="s">
        <v>1383</v>
      </c>
      <c r="E110" s="31" t="s">
        <v>1384</v>
      </c>
      <c r="F110" s="31" t="s">
        <v>25</v>
      </c>
      <c r="G110" s="31">
        <v>45</v>
      </c>
      <c r="H110" s="31" t="s">
        <v>26</v>
      </c>
      <c r="I110" s="31" t="s">
        <v>18</v>
      </c>
      <c r="J110" s="124"/>
    </row>
    <row r="111" spans="1:10" x14ac:dyDescent="0.3">
      <c r="A111" s="36">
        <v>50</v>
      </c>
      <c r="B111" s="36">
        <v>7</v>
      </c>
      <c r="C111" s="36" t="s">
        <v>1895</v>
      </c>
      <c r="D111" s="36" t="s">
        <v>80</v>
      </c>
      <c r="E111" s="36" t="s">
        <v>15</v>
      </c>
      <c r="F111" s="36" t="s">
        <v>16</v>
      </c>
      <c r="G111" s="36">
        <v>45</v>
      </c>
      <c r="H111" s="36" t="s">
        <v>21</v>
      </c>
      <c r="I111" s="36" t="s">
        <v>18</v>
      </c>
      <c r="J111" s="124"/>
    </row>
    <row r="112" spans="1:10" x14ac:dyDescent="0.3">
      <c r="A112" s="36">
        <v>53</v>
      </c>
      <c r="B112" s="36">
        <v>7</v>
      </c>
      <c r="C112" s="36" t="s">
        <v>1907</v>
      </c>
      <c r="D112" s="36" t="s">
        <v>65</v>
      </c>
      <c r="E112" s="36" t="s">
        <v>42</v>
      </c>
      <c r="F112" s="36" t="s">
        <v>16</v>
      </c>
      <c r="G112" s="36">
        <v>45</v>
      </c>
      <c r="H112" s="36" t="s">
        <v>36</v>
      </c>
      <c r="I112" s="28" t="s">
        <v>18</v>
      </c>
      <c r="J112" s="124"/>
    </row>
    <row r="113" spans="1:10" x14ac:dyDescent="0.3">
      <c r="A113" s="124">
        <v>36</v>
      </c>
      <c r="B113" s="124">
        <v>7</v>
      </c>
      <c r="C113" s="124" t="s">
        <v>1474</v>
      </c>
      <c r="D113" s="124" t="s">
        <v>23</v>
      </c>
      <c r="E113" s="124" t="s">
        <v>24</v>
      </c>
      <c r="F113" s="124" t="s">
        <v>25</v>
      </c>
      <c r="G113" s="124">
        <v>45</v>
      </c>
      <c r="H113" s="124" t="s">
        <v>55</v>
      </c>
      <c r="I113" s="123" t="s">
        <v>18</v>
      </c>
      <c r="J113" s="124"/>
    </row>
    <row r="114" spans="1:10" x14ac:dyDescent="0.3">
      <c r="A114" s="31">
        <v>18</v>
      </c>
      <c r="B114" s="31">
        <v>7</v>
      </c>
      <c r="C114" s="31" t="s">
        <v>256</v>
      </c>
      <c r="D114" s="31" t="s">
        <v>97</v>
      </c>
      <c r="E114" s="31" t="s">
        <v>45</v>
      </c>
      <c r="F114" s="31" t="s">
        <v>16</v>
      </c>
      <c r="G114" s="31">
        <v>44</v>
      </c>
      <c r="H114" s="31" t="s">
        <v>21</v>
      </c>
      <c r="I114" s="31" t="s">
        <v>18</v>
      </c>
      <c r="J114" s="124"/>
    </row>
    <row r="115" spans="1:10" x14ac:dyDescent="0.3">
      <c r="A115" s="31">
        <v>32</v>
      </c>
      <c r="B115" s="31">
        <v>7</v>
      </c>
      <c r="C115" s="31" t="s">
        <v>1513</v>
      </c>
      <c r="D115" s="31" t="s">
        <v>935</v>
      </c>
      <c r="E115" s="31" t="s">
        <v>69</v>
      </c>
      <c r="F115" s="31" t="s">
        <v>25</v>
      </c>
      <c r="G115" s="31">
        <v>44</v>
      </c>
      <c r="H115" s="31" t="s">
        <v>21</v>
      </c>
      <c r="I115" s="31" t="s">
        <v>18</v>
      </c>
      <c r="J115" s="124"/>
    </row>
    <row r="116" spans="1:10" x14ac:dyDescent="0.3">
      <c r="A116" s="36">
        <v>37</v>
      </c>
      <c r="B116" s="36">
        <v>7</v>
      </c>
      <c r="C116" s="36" t="s">
        <v>1756</v>
      </c>
      <c r="D116" s="36" t="s">
        <v>30</v>
      </c>
      <c r="E116" s="36" t="s">
        <v>69</v>
      </c>
      <c r="F116" s="36" t="s">
        <v>25</v>
      </c>
      <c r="G116" s="36">
        <v>44</v>
      </c>
      <c r="H116" s="36" t="s">
        <v>880</v>
      </c>
      <c r="I116" s="36" t="s">
        <v>885</v>
      </c>
      <c r="J116" s="124"/>
    </row>
    <row r="117" spans="1:10" x14ac:dyDescent="0.3">
      <c r="A117" s="44">
        <v>67</v>
      </c>
      <c r="B117" s="44">
        <v>7</v>
      </c>
      <c r="C117" s="44" t="s">
        <v>2174</v>
      </c>
      <c r="D117" s="44" t="s">
        <v>189</v>
      </c>
      <c r="E117" s="44" t="s">
        <v>81</v>
      </c>
      <c r="F117" s="44" t="s">
        <v>16</v>
      </c>
      <c r="G117" s="44">
        <v>44</v>
      </c>
      <c r="H117" s="44" t="s">
        <v>17</v>
      </c>
      <c r="I117" s="44" t="s">
        <v>223</v>
      </c>
      <c r="J117" s="124"/>
    </row>
    <row r="118" spans="1:10" x14ac:dyDescent="0.3">
      <c r="A118" s="36">
        <v>6</v>
      </c>
      <c r="B118" s="36">
        <v>7</v>
      </c>
      <c r="C118" s="36" t="s">
        <v>819</v>
      </c>
      <c r="D118" s="36" t="s">
        <v>179</v>
      </c>
      <c r="E118" s="36" t="s">
        <v>248</v>
      </c>
      <c r="F118" s="36" t="s">
        <v>16</v>
      </c>
      <c r="G118" s="36">
        <v>43</v>
      </c>
      <c r="H118" s="36" t="s">
        <v>21</v>
      </c>
      <c r="I118" s="36" t="s">
        <v>18</v>
      </c>
      <c r="J118" s="124"/>
    </row>
    <row r="119" spans="1:10" x14ac:dyDescent="0.3">
      <c r="A119" s="31">
        <v>32</v>
      </c>
      <c r="B119" s="31">
        <v>7</v>
      </c>
      <c r="C119" s="31" t="s">
        <v>1514</v>
      </c>
      <c r="D119" s="31" t="s">
        <v>935</v>
      </c>
      <c r="E119" s="31" t="s">
        <v>207</v>
      </c>
      <c r="F119" s="31" t="s">
        <v>25</v>
      </c>
      <c r="G119" s="31">
        <v>43</v>
      </c>
      <c r="H119" s="31" t="s">
        <v>21</v>
      </c>
      <c r="I119" s="31" t="s">
        <v>18</v>
      </c>
      <c r="J119" s="124"/>
    </row>
    <row r="120" spans="1:10" x14ac:dyDescent="0.3">
      <c r="A120" s="31">
        <v>32</v>
      </c>
      <c r="B120" s="31">
        <v>7</v>
      </c>
      <c r="C120" s="31" t="s">
        <v>353</v>
      </c>
      <c r="D120" s="31" t="s">
        <v>566</v>
      </c>
      <c r="E120" s="31" t="s">
        <v>269</v>
      </c>
      <c r="F120" s="31" t="s">
        <v>16</v>
      </c>
      <c r="G120" s="31">
        <v>43</v>
      </c>
      <c r="H120" s="31" t="s">
        <v>21</v>
      </c>
      <c r="I120" s="31" t="s">
        <v>18</v>
      </c>
      <c r="J120" s="124"/>
    </row>
    <row r="121" spans="1:10" x14ac:dyDescent="0.3">
      <c r="A121" s="31">
        <v>32</v>
      </c>
      <c r="B121" s="31">
        <v>7</v>
      </c>
      <c r="C121" s="31" t="s">
        <v>1515</v>
      </c>
      <c r="D121" s="31" t="s">
        <v>48</v>
      </c>
      <c r="E121" s="31" t="s">
        <v>35</v>
      </c>
      <c r="F121" s="31" t="s">
        <v>25</v>
      </c>
      <c r="G121" s="31">
        <v>43</v>
      </c>
      <c r="H121" s="31" t="s">
        <v>21</v>
      </c>
      <c r="I121" s="31" t="s">
        <v>18</v>
      </c>
      <c r="J121" s="124"/>
    </row>
    <row r="122" spans="1:10" x14ac:dyDescent="0.3">
      <c r="A122" s="31">
        <v>44</v>
      </c>
      <c r="B122" s="31">
        <v>7</v>
      </c>
      <c r="C122" s="31" t="s">
        <v>1833</v>
      </c>
      <c r="D122" s="31" t="s">
        <v>177</v>
      </c>
      <c r="E122" s="31" t="s">
        <v>15</v>
      </c>
      <c r="F122" s="31" t="s">
        <v>16</v>
      </c>
      <c r="G122" s="31">
        <v>43</v>
      </c>
      <c r="H122" s="31" t="s">
        <v>21</v>
      </c>
      <c r="I122" s="31" t="s">
        <v>18</v>
      </c>
      <c r="J122" s="124"/>
    </row>
    <row r="123" spans="1:10" x14ac:dyDescent="0.3">
      <c r="A123" s="31">
        <v>44</v>
      </c>
      <c r="B123" s="31">
        <v>7</v>
      </c>
      <c r="C123" s="31" t="s">
        <v>1834</v>
      </c>
      <c r="D123" s="31" t="s">
        <v>130</v>
      </c>
      <c r="E123" s="31" t="s">
        <v>69</v>
      </c>
      <c r="F123" s="31" t="s">
        <v>25</v>
      </c>
      <c r="G123" s="31">
        <v>43</v>
      </c>
      <c r="H123" s="31" t="s">
        <v>21</v>
      </c>
      <c r="I123" s="29" t="s">
        <v>18</v>
      </c>
      <c r="J123" s="124"/>
    </row>
    <row r="124" spans="1:10" x14ac:dyDescent="0.3">
      <c r="A124" s="31">
        <v>44</v>
      </c>
      <c r="B124" s="31">
        <v>7</v>
      </c>
      <c r="C124" s="31" t="s">
        <v>600</v>
      </c>
      <c r="D124" s="31" t="s">
        <v>123</v>
      </c>
      <c r="E124" s="31" t="s">
        <v>31</v>
      </c>
      <c r="F124" s="31" t="s">
        <v>25</v>
      </c>
      <c r="G124" s="31">
        <v>43</v>
      </c>
      <c r="H124" s="31" t="s">
        <v>21</v>
      </c>
      <c r="I124" s="31" t="s">
        <v>18</v>
      </c>
      <c r="J124" s="124"/>
    </row>
    <row r="125" spans="1:10" x14ac:dyDescent="0.3">
      <c r="A125" s="31">
        <v>44</v>
      </c>
      <c r="B125" s="31">
        <v>7</v>
      </c>
      <c r="C125" s="31" t="s">
        <v>601</v>
      </c>
      <c r="D125" s="31" t="s">
        <v>602</v>
      </c>
      <c r="E125" s="31" t="s">
        <v>1835</v>
      </c>
      <c r="F125" s="31" t="s">
        <v>16</v>
      </c>
      <c r="G125" s="31">
        <v>43</v>
      </c>
      <c r="H125" s="31" t="s">
        <v>21</v>
      </c>
      <c r="I125" s="29" t="s">
        <v>18</v>
      </c>
      <c r="J125" s="124"/>
    </row>
    <row r="126" spans="1:10" x14ac:dyDescent="0.3">
      <c r="A126" s="31">
        <v>90</v>
      </c>
      <c r="B126" s="43">
        <v>7</v>
      </c>
      <c r="C126" s="31" t="s">
        <v>217</v>
      </c>
      <c r="D126" s="31" t="s">
        <v>2273</v>
      </c>
      <c r="E126" s="31" t="s">
        <v>369</v>
      </c>
      <c r="F126" s="31" t="s">
        <v>16</v>
      </c>
      <c r="G126" s="31">
        <v>43</v>
      </c>
      <c r="H126" s="31" t="s">
        <v>36</v>
      </c>
      <c r="I126" s="31" t="s">
        <v>18</v>
      </c>
      <c r="J126" s="124"/>
    </row>
    <row r="127" spans="1:10" x14ac:dyDescent="0.3">
      <c r="A127" s="64">
        <v>21</v>
      </c>
      <c r="B127" s="64">
        <v>7</v>
      </c>
      <c r="C127" s="61" t="s">
        <v>994</v>
      </c>
      <c r="D127" s="61" t="s">
        <v>122</v>
      </c>
      <c r="E127" s="61" t="s">
        <v>995</v>
      </c>
      <c r="F127" s="61" t="s">
        <v>16</v>
      </c>
      <c r="G127" s="64">
        <v>43</v>
      </c>
      <c r="H127" s="65" t="s">
        <v>21</v>
      </c>
      <c r="I127" s="64" t="s">
        <v>18</v>
      </c>
      <c r="J127" s="124"/>
    </row>
    <row r="128" spans="1:10" x14ac:dyDescent="0.3">
      <c r="A128" s="44">
        <v>23</v>
      </c>
      <c r="B128" s="44">
        <v>7</v>
      </c>
      <c r="C128" s="45" t="s">
        <v>1247</v>
      </c>
      <c r="D128" s="45" t="s">
        <v>1248</v>
      </c>
      <c r="E128" s="45" t="s">
        <v>1249</v>
      </c>
      <c r="F128" s="36" t="s">
        <v>25</v>
      </c>
      <c r="G128" s="44">
        <v>42</v>
      </c>
      <c r="H128" s="36" t="s">
        <v>21</v>
      </c>
      <c r="I128" s="36" t="s">
        <v>18</v>
      </c>
      <c r="J128" s="124"/>
    </row>
    <row r="129" spans="1:10" x14ac:dyDescent="0.3">
      <c r="A129" s="31">
        <v>32</v>
      </c>
      <c r="B129" s="31">
        <v>7</v>
      </c>
      <c r="C129" s="31" t="s">
        <v>997</v>
      </c>
      <c r="D129" s="31" t="s">
        <v>183</v>
      </c>
      <c r="E129" s="31" t="s">
        <v>193</v>
      </c>
      <c r="F129" s="31" t="s">
        <v>16</v>
      </c>
      <c r="G129" s="31">
        <v>42</v>
      </c>
      <c r="H129" s="31" t="s">
        <v>21</v>
      </c>
      <c r="I129" s="31" t="s">
        <v>18</v>
      </c>
      <c r="J129" s="124"/>
    </row>
    <row r="130" spans="1:10" x14ac:dyDescent="0.3">
      <c r="A130" s="36">
        <v>33</v>
      </c>
      <c r="B130" s="36">
        <v>7</v>
      </c>
      <c r="C130" s="36" t="s">
        <v>1650</v>
      </c>
      <c r="D130" s="36" t="s">
        <v>271</v>
      </c>
      <c r="E130" s="36" t="s">
        <v>20</v>
      </c>
      <c r="F130" s="36" t="s">
        <v>16</v>
      </c>
      <c r="G130" s="46">
        <v>42</v>
      </c>
      <c r="H130" s="36" t="s">
        <v>26</v>
      </c>
      <c r="I130" s="28" t="s">
        <v>18</v>
      </c>
      <c r="J130" s="124"/>
    </row>
    <row r="131" spans="1:10" x14ac:dyDescent="0.3">
      <c r="A131" s="64">
        <v>21</v>
      </c>
      <c r="B131" s="64">
        <v>7</v>
      </c>
      <c r="C131" s="61" t="s">
        <v>996</v>
      </c>
      <c r="D131" s="61" t="s">
        <v>84</v>
      </c>
      <c r="E131" s="61" t="s">
        <v>77</v>
      </c>
      <c r="F131" s="61" t="s">
        <v>25</v>
      </c>
      <c r="G131" s="64">
        <v>42</v>
      </c>
      <c r="H131" s="65" t="s">
        <v>21</v>
      </c>
      <c r="I131" s="64" t="s">
        <v>18</v>
      </c>
      <c r="J131" s="124"/>
    </row>
    <row r="132" spans="1:10" x14ac:dyDescent="0.3">
      <c r="A132" s="44">
        <v>23</v>
      </c>
      <c r="B132" s="44">
        <v>7</v>
      </c>
      <c r="C132" s="36" t="s">
        <v>1250</v>
      </c>
      <c r="D132" s="36" t="s">
        <v>41</v>
      </c>
      <c r="E132" s="36" t="s">
        <v>20</v>
      </c>
      <c r="F132" s="36" t="s">
        <v>16</v>
      </c>
      <c r="G132" s="36">
        <v>41</v>
      </c>
      <c r="H132" s="36" t="s">
        <v>21</v>
      </c>
      <c r="I132" s="36" t="s">
        <v>18</v>
      </c>
      <c r="J132" s="124"/>
    </row>
    <row r="133" spans="1:10" x14ac:dyDescent="0.3">
      <c r="A133" s="43">
        <v>39</v>
      </c>
      <c r="B133" s="43">
        <v>7</v>
      </c>
      <c r="C133" s="27" t="s">
        <v>591</v>
      </c>
      <c r="D133" s="27" t="s">
        <v>592</v>
      </c>
      <c r="E133" s="27" t="s">
        <v>593</v>
      </c>
      <c r="F133" s="27" t="s">
        <v>16</v>
      </c>
      <c r="G133" s="43">
        <v>41</v>
      </c>
      <c r="H133" s="60" t="s">
        <v>26</v>
      </c>
      <c r="I133" s="28" t="s">
        <v>18</v>
      </c>
      <c r="J133" s="124"/>
    </row>
    <row r="134" spans="1:10" x14ac:dyDescent="0.3">
      <c r="A134" s="64">
        <v>21</v>
      </c>
      <c r="B134" s="64">
        <v>7</v>
      </c>
      <c r="C134" s="61" t="s">
        <v>997</v>
      </c>
      <c r="D134" s="61" t="s">
        <v>189</v>
      </c>
      <c r="E134" s="61" t="s">
        <v>90</v>
      </c>
      <c r="F134" s="61" t="s">
        <v>16</v>
      </c>
      <c r="G134" s="64">
        <v>41</v>
      </c>
      <c r="H134" s="65" t="s">
        <v>21</v>
      </c>
      <c r="I134" s="64" t="s">
        <v>18</v>
      </c>
      <c r="J134" s="124"/>
    </row>
    <row r="135" spans="1:10" x14ac:dyDescent="0.3">
      <c r="A135" s="43">
        <v>19</v>
      </c>
      <c r="B135" s="43">
        <v>7</v>
      </c>
      <c r="C135" s="36" t="s">
        <v>924</v>
      </c>
      <c r="D135" s="36" t="s">
        <v>151</v>
      </c>
      <c r="E135" s="36" t="s">
        <v>90</v>
      </c>
      <c r="F135" s="36" t="s">
        <v>16</v>
      </c>
      <c r="G135" s="36">
        <v>40</v>
      </c>
      <c r="H135" s="36" t="s">
        <v>55</v>
      </c>
      <c r="I135" s="36" t="s">
        <v>18</v>
      </c>
      <c r="J135" s="124"/>
    </row>
    <row r="136" spans="1:10" x14ac:dyDescent="0.3">
      <c r="A136" s="44">
        <v>23</v>
      </c>
      <c r="B136" s="44">
        <v>7</v>
      </c>
      <c r="C136" s="36" t="s">
        <v>400</v>
      </c>
      <c r="D136" s="36" t="s">
        <v>86</v>
      </c>
      <c r="E136" s="36" t="s">
        <v>243</v>
      </c>
      <c r="F136" s="36" t="s">
        <v>25</v>
      </c>
      <c r="G136" s="36">
        <v>40</v>
      </c>
      <c r="H136" s="36" t="s">
        <v>21</v>
      </c>
      <c r="I136" s="36" t="s">
        <v>18</v>
      </c>
      <c r="J136" s="124"/>
    </row>
    <row r="137" spans="1:10" x14ac:dyDescent="0.3">
      <c r="A137" s="36">
        <v>33</v>
      </c>
      <c r="B137" s="36">
        <v>7</v>
      </c>
      <c r="C137" s="36" t="s">
        <v>825</v>
      </c>
      <c r="D137" s="36" t="s">
        <v>30</v>
      </c>
      <c r="E137" s="36" t="s">
        <v>158</v>
      </c>
      <c r="F137" s="36" t="s">
        <v>25</v>
      </c>
      <c r="G137" s="46">
        <v>40</v>
      </c>
      <c r="H137" s="36" t="s">
        <v>21</v>
      </c>
      <c r="I137" s="28" t="s">
        <v>18</v>
      </c>
      <c r="J137" s="124"/>
    </row>
    <row r="138" spans="1:10" x14ac:dyDescent="0.3">
      <c r="A138" s="36">
        <v>33</v>
      </c>
      <c r="B138" s="36">
        <v>7</v>
      </c>
      <c r="C138" s="36" t="s">
        <v>1651</v>
      </c>
      <c r="D138" s="36" t="s">
        <v>23</v>
      </c>
      <c r="E138" s="36" t="s">
        <v>47</v>
      </c>
      <c r="F138" s="36" t="s">
        <v>25</v>
      </c>
      <c r="G138" s="46">
        <v>40</v>
      </c>
      <c r="H138" s="36" t="s">
        <v>21</v>
      </c>
      <c r="I138" s="28" t="s">
        <v>18</v>
      </c>
      <c r="J138" s="124"/>
    </row>
    <row r="139" spans="1:10" x14ac:dyDescent="0.3">
      <c r="A139" s="31">
        <v>66</v>
      </c>
      <c r="B139" s="31">
        <v>7</v>
      </c>
      <c r="C139" s="31" t="s">
        <v>2124</v>
      </c>
      <c r="D139" s="31" t="s">
        <v>197</v>
      </c>
      <c r="E139" s="31" t="s">
        <v>81</v>
      </c>
      <c r="F139" s="31" t="s">
        <v>16</v>
      </c>
      <c r="G139" s="31">
        <v>40</v>
      </c>
      <c r="H139" s="31" t="s">
        <v>21</v>
      </c>
      <c r="I139" s="31" t="s">
        <v>18</v>
      </c>
      <c r="J139" s="124"/>
    </row>
    <row r="140" spans="1:10" x14ac:dyDescent="0.3">
      <c r="A140" s="64">
        <v>21</v>
      </c>
      <c r="B140" s="64">
        <v>7</v>
      </c>
      <c r="C140" s="61" t="s">
        <v>998</v>
      </c>
      <c r="D140" s="61" t="s">
        <v>129</v>
      </c>
      <c r="E140" s="61" t="s">
        <v>35</v>
      </c>
      <c r="F140" s="61" t="s">
        <v>25</v>
      </c>
      <c r="G140" s="64">
        <v>40</v>
      </c>
      <c r="H140" s="65" t="s">
        <v>21</v>
      </c>
      <c r="I140" s="64" t="s">
        <v>18</v>
      </c>
      <c r="J140" s="124"/>
    </row>
    <row r="141" spans="1:10" x14ac:dyDescent="0.3">
      <c r="A141" s="36">
        <v>1</v>
      </c>
      <c r="B141" s="36">
        <v>7</v>
      </c>
      <c r="C141" s="36" t="s">
        <v>255</v>
      </c>
      <c r="D141" s="36" t="s">
        <v>148</v>
      </c>
      <c r="E141" s="36" t="s">
        <v>90</v>
      </c>
      <c r="F141" s="36" t="s">
        <v>16</v>
      </c>
      <c r="G141" s="36">
        <v>39</v>
      </c>
      <c r="H141" s="36" t="s">
        <v>21</v>
      </c>
      <c r="I141" s="28" t="s">
        <v>18</v>
      </c>
      <c r="J141" s="124"/>
    </row>
    <row r="142" spans="1:10" x14ac:dyDescent="0.3">
      <c r="A142" s="43">
        <v>22</v>
      </c>
      <c r="B142" s="43">
        <v>7</v>
      </c>
      <c r="C142" s="31" t="s">
        <v>1151</v>
      </c>
      <c r="D142" s="31" t="s">
        <v>1152</v>
      </c>
      <c r="E142" s="27" t="s">
        <v>74</v>
      </c>
      <c r="F142" s="27" t="s">
        <v>25</v>
      </c>
      <c r="G142" s="43">
        <v>39</v>
      </c>
      <c r="H142" s="60" t="s">
        <v>26</v>
      </c>
      <c r="I142" s="27" t="s">
        <v>18</v>
      </c>
      <c r="J142" s="124"/>
    </row>
    <row r="143" spans="1:10" x14ac:dyDescent="0.3">
      <c r="A143" s="36">
        <v>28</v>
      </c>
      <c r="B143" s="36">
        <v>7</v>
      </c>
      <c r="C143" s="36" t="s">
        <v>379</v>
      </c>
      <c r="D143" s="36" t="s">
        <v>230</v>
      </c>
      <c r="E143" s="36" t="s">
        <v>181</v>
      </c>
      <c r="F143" s="36" t="s">
        <v>25</v>
      </c>
      <c r="G143" s="36">
        <v>39</v>
      </c>
      <c r="H143" s="36" t="s">
        <v>57</v>
      </c>
      <c r="I143" s="36" t="s">
        <v>18</v>
      </c>
      <c r="J143" s="124"/>
    </row>
    <row r="144" spans="1:10" x14ac:dyDescent="0.3">
      <c r="A144" s="31">
        <v>30</v>
      </c>
      <c r="B144" s="31">
        <v>7</v>
      </c>
      <c r="C144" s="31" t="s">
        <v>272</v>
      </c>
      <c r="D144" s="31" t="s">
        <v>48</v>
      </c>
      <c r="E144" s="31" t="s">
        <v>273</v>
      </c>
      <c r="F144" s="31" t="s">
        <v>25</v>
      </c>
      <c r="G144" s="31">
        <v>39</v>
      </c>
      <c r="H144" s="31" t="s">
        <v>21</v>
      </c>
      <c r="I144" s="31" t="s">
        <v>18</v>
      </c>
      <c r="J144" s="124"/>
    </row>
    <row r="145" spans="1:10" x14ac:dyDescent="0.3">
      <c r="A145" s="31">
        <v>30</v>
      </c>
      <c r="B145" s="31">
        <v>7</v>
      </c>
      <c r="C145" s="31" t="s">
        <v>1385</v>
      </c>
      <c r="D145" s="31" t="s">
        <v>37</v>
      </c>
      <c r="E145" s="31" t="s">
        <v>42</v>
      </c>
      <c r="F145" s="31" t="s">
        <v>16</v>
      </c>
      <c r="G145" s="31">
        <v>39</v>
      </c>
      <c r="H145" s="31" t="s">
        <v>21</v>
      </c>
      <c r="I145" s="31" t="s">
        <v>18</v>
      </c>
      <c r="J145" s="124"/>
    </row>
    <row r="146" spans="1:10" x14ac:dyDescent="0.3">
      <c r="A146" s="31">
        <v>30</v>
      </c>
      <c r="B146" s="31">
        <v>7</v>
      </c>
      <c r="C146" s="31" t="s">
        <v>1386</v>
      </c>
      <c r="D146" s="31" t="s">
        <v>84</v>
      </c>
      <c r="E146" s="31" t="s">
        <v>232</v>
      </c>
      <c r="F146" s="31" t="s">
        <v>25</v>
      </c>
      <c r="G146" s="31">
        <v>39</v>
      </c>
      <c r="H146" s="31" t="s">
        <v>21</v>
      </c>
      <c r="I146" s="31" t="s">
        <v>18</v>
      </c>
      <c r="J146" s="124"/>
    </row>
    <row r="147" spans="1:10" x14ac:dyDescent="0.3">
      <c r="A147" s="31">
        <v>32</v>
      </c>
      <c r="B147" s="31">
        <v>7</v>
      </c>
      <c r="C147" s="31" t="s">
        <v>1516</v>
      </c>
      <c r="D147" s="31" t="s">
        <v>183</v>
      </c>
      <c r="E147" s="31" t="s">
        <v>369</v>
      </c>
      <c r="F147" s="31" t="s">
        <v>16</v>
      </c>
      <c r="G147" s="31">
        <v>39</v>
      </c>
      <c r="H147" s="31" t="s">
        <v>21</v>
      </c>
      <c r="I147" s="31" t="s">
        <v>18</v>
      </c>
      <c r="J147" s="124"/>
    </row>
    <row r="148" spans="1:10" x14ac:dyDescent="0.3">
      <c r="A148" s="31">
        <v>44</v>
      </c>
      <c r="B148" s="31">
        <v>7</v>
      </c>
      <c r="C148" s="31" t="s">
        <v>1836</v>
      </c>
      <c r="D148" s="31" t="s">
        <v>60</v>
      </c>
      <c r="E148" s="31" t="s">
        <v>181</v>
      </c>
      <c r="F148" s="31" t="s">
        <v>25</v>
      </c>
      <c r="G148" s="31">
        <v>39</v>
      </c>
      <c r="H148" s="31" t="s">
        <v>21</v>
      </c>
      <c r="I148" s="31" t="s">
        <v>18</v>
      </c>
      <c r="J148" s="124"/>
    </row>
    <row r="149" spans="1:10" x14ac:dyDescent="0.3">
      <c r="A149" s="31">
        <v>66</v>
      </c>
      <c r="B149" s="31">
        <v>7</v>
      </c>
      <c r="C149" s="31" t="s">
        <v>2125</v>
      </c>
      <c r="D149" s="31" t="s">
        <v>48</v>
      </c>
      <c r="E149" s="31" t="s">
        <v>24</v>
      </c>
      <c r="F149" s="31" t="s">
        <v>25</v>
      </c>
      <c r="G149" s="31">
        <v>39</v>
      </c>
      <c r="H149" s="31" t="s">
        <v>21</v>
      </c>
      <c r="I149" s="31" t="s">
        <v>18</v>
      </c>
      <c r="J149" s="124"/>
    </row>
    <row r="150" spans="1:10" x14ac:dyDescent="0.3">
      <c r="A150" s="31">
        <v>68</v>
      </c>
      <c r="B150" s="31">
        <v>7</v>
      </c>
      <c r="C150" s="31" t="s">
        <v>2315</v>
      </c>
      <c r="D150" s="31" t="s">
        <v>76</v>
      </c>
      <c r="E150" s="31" t="s">
        <v>45</v>
      </c>
      <c r="F150" s="31" t="s">
        <v>2304</v>
      </c>
      <c r="G150" s="31">
        <v>39</v>
      </c>
      <c r="H150" s="31" t="s">
        <v>21</v>
      </c>
      <c r="I150" s="31" t="s">
        <v>18</v>
      </c>
      <c r="J150" s="124"/>
    </row>
    <row r="151" spans="1:10" x14ac:dyDescent="0.3">
      <c r="A151" s="36">
        <v>5</v>
      </c>
      <c r="B151" s="36">
        <v>7</v>
      </c>
      <c r="C151" s="36" t="s">
        <v>252</v>
      </c>
      <c r="D151" s="36" t="s">
        <v>129</v>
      </c>
      <c r="E151" s="36" t="s">
        <v>77</v>
      </c>
      <c r="F151" s="36" t="s">
        <v>25</v>
      </c>
      <c r="G151" s="36">
        <v>38</v>
      </c>
      <c r="H151" s="36" t="s">
        <v>21</v>
      </c>
      <c r="I151" s="36" t="s">
        <v>18</v>
      </c>
      <c r="J151" s="124"/>
    </row>
    <row r="152" spans="1:10" x14ac:dyDescent="0.3">
      <c r="A152" s="43">
        <v>19</v>
      </c>
      <c r="B152" s="43">
        <v>7</v>
      </c>
      <c r="C152" s="27" t="s">
        <v>925</v>
      </c>
      <c r="D152" s="27" t="s">
        <v>23</v>
      </c>
      <c r="E152" s="27" t="s">
        <v>282</v>
      </c>
      <c r="F152" s="27" t="s">
        <v>25</v>
      </c>
      <c r="G152" s="43">
        <v>38</v>
      </c>
      <c r="H152" s="36" t="s">
        <v>55</v>
      </c>
      <c r="I152" s="36" t="s">
        <v>18</v>
      </c>
      <c r="J152" s="124"/>
    </row>
    <row r="153" spans="1:10" x14ac:dyDescent="0.3">
      <c r="A153" s="43">
        <v>22</v>
      </c>
      <c r="B153" s="43">
        <v>7</v>
      </c>
      <c r="C153" s="31" t="s">
        <v>367</v>
      </c>
      <c r="D153" s="31" t="s">
        <v>944</v>
      </c>
      <c r="E153" s="31" t="s">
        <v>24</v>
      </c>
      <c r="F153" s="31" t="s">
        <v>25</v>
      </c>
      <c r="G153" s="31">
        <v>38</v>
      </c>
      <c r="H153" s="31" t="s">
        <v>26</v>
      </c>
      <c r="I153" s="27" t="s">
        <v>18</v>
      </c>
      <c r="J153" s="124"/>
    </row>
    <row r="154" spans="1:10" x14ac:dyDescent="0.3">
      <c r="A154" s="31">
        <v>32</v>
      </c>
      <c r="B154" s="31">
        <v>7</v>
      </c>
      <c r="C154" s="31" t="s">
        <v>692</v>
      </c>
      <c r="D154" s="31" t="s">
        <v>84</v>
      </c>
      <c r="E154" s="31" t="s">
        <v>24</v>
      </c>
      <c r="F154" s="31" t="s">
        <v>25</v>
      </c>
      <c r="G154" s="31">
        <v>38</v>
      </c>
      <c r="H154" s="31" t="s">
        <v>21</v>
      </c>
      <c r="I154" s="31" t="s">
        <v>18</v>
      </c>
      <c r="J154" s="124"/>
    </row>
    <row r="155" spans="1:10" x14ac:dyDescent="0.3">
      <c r="A155" s="36">
        <v>37</v>
      </c>
      <c r="B155" s="36">
        <v>7</v>
      </c>
      <c r="C155" s="36" t="s">
        <v>1757</v>
      </c>
      <c r="D155" s="36" t="s">
        <v>265</v>
      </c>
      <c r="E155" s="36" t="s">
        <v>382</v>
      </c>
      <c r="F155" s="36" t="s">
        <v>16</v>
      </c>
      <c r="G155" s="36">
        <v>38</v>
      </c>
      <c r="H155" s="36" t="s">
        <v>880</v>
      </c>
      <c r="I155" s="36" t="s">
        <v>885</v>
      </c>
      <c r="J155" s="124"/>
    </row>
    <row r="156" spans="1:10" x14ac:dyDescent="0.3">
      <c r="A156" s="43">
        <v>42</v>
      </c>
      <c r="B156" s="43">
        <v>7</v>
      </c>
      <c r="C156" s="27" t="s">
        <v>1781</v>
      </c>
      <c r="D156" s="27" t="s">
        <v>64</v>
      </c>
      <c r="E156" s="27" t="s">
        <v>45</v>
      </c>
      <c r="F156" s="27" t="s">
        <v>16</v>
      </c>
      <c r="G156" s="43">
        <v>38</v>
      </c>
      <c r="H156" s="60" t="s">
        <v>26</v>
      </c>
      <c r="I156" s="28" t="s">
        <v>18</v>
      </c>
      <c r="J156" s="124"/>
    </row>
    <row r="157" spans="1:10" x14ac:dyDescent="0.3">
      <c r="A157" s="36">
        <v>42</v>
      </c>
      <c r="B157" s="36">
        <v>7</v>
      </c>
      <c r="C157" s="36" t="s">
        <v>1782</v>
      </c>
      <c r="D157" s="36" t="s">
        <v>250</v>
      </c>
      <c r="E157" s="36" t="s">
        <v>45</v>
      </c>
      <c r="F157" s="36" t="s">
        <v>16</v>
      </c>
      <c r="G157" s="36">
        <v>38</v>
      </c>
      <c r="H157" s="36" t="s">
        <v>26</v>
      </c>
      <c r="I157" s="36" t="s">
        <v>18</v>
      </c>
      <c r="J157" s="124"/>
    </row>
    <row r="158" spans="1:10" x14ac:dyDescent="0.3">
      <c r="A158" s="31">
        <v>44</v>
      </c>
      <c r="B158" s="31">
        <v>7</v>
      </c>
      <c r="C158" s="31" t="s">
        <v>1837</v>
      </c>
      <c r="D158" s="31" t="s">
        <v>60</v>
      </c>
      <c r="E158" s="31" t="s">
        <v>1838</v>
      </c>
      <c r="F158" s="31" t="s">
        <v>25</v>
      </c>
      <c r="G158" s="31">
        <v>38</v>
      </c>
      <c r="H158" s="31" t="s">
        <v>21</v>
      </c>
      <c r="I158" s="29" t="s">
        <v>18</v>
      </c>
      <c r="J158" s="124"/>
    </row>
    <row r="159" spans="1:10" x14ac:dyDescent="0.3">
      <c r="A159" s="36">
        <v>50</v>
      </c>
      <c r="B159" s="36">
        <v>7</v>
      </c>
      <c r="C159" s="36" t="s">
        <v>379</v>
      </c>
      <c r="D159" s="36" t="s">
        <v>48</v>
      </c>
      <c r="E159" s="36" t="s">
        <v>69</v>
      </c>
      <c r="F159" s="36" t="s">
        <v>25</v>
      </c>
      <c r="G159" s="36">
        <v>38</v>
      </c>
      <c r="H159" s="36" t="s">
        <v>21</v>
      </c>
      <c r="I159" s="36" t="s">
        <v>18</v>
      </c>
      <c r="J159" s="124"/>
    </row>
    <row r="160" spans="1:10" x14ac:dyDescent="0.3">
      <c r="A160" s="43">
        <v>53</v>
      </c>
      <c r="B160" s="43">
        <v>7</v>
      </c>
      <c r="C160" s="27" t="s">
        <v>1908</v>
      </c>
      <c r="D160" s="27" t="s">
        <v>183</v>
      </c>
      <c r="E160" s="27" t="s">
        <v>42</v>
      </c>
      <c r="F160" s="27" t="s">
        <v>16</v>
      </c>
      <c r="G160" s="43">
        <v>38</v>
      </c>
      <c r="H160" s="60" t="s">
        <v>21</v>
      </c>
      <c r="I160" s="36" t="s">
        <v>18</v>
      </c>
      <c r="J160" s="124"/>
    </row>
    <row r="161" spans="1:10" x14ac:dyDescent="0.3">
      <c r="A161" s="43">
        <v>65</v>
      </c>
      <c r="B161" s="43">
        <v>7</v>
      </c>
      <c r="C161" s="27" t="s">
        <v>1919</v>
      </c>
      <c r="D161" s="27" t="s">
        <v>124</v>
      </c>
      <c r="E161" s="27" t="s">
        <v>49</v>
      </c>
      <c r="F161" s="27" t="s">
        <v>25</v>
      </c>
      <c r="G161" s="43">
        <v>38</v>
      </c>
      <c r="H161" s="60" t="s">
        <v>26</v>
      </c>
      <c r="I161" s="29" t="s">
        <v>18</v>
      </c>
      <c r="J161" s="124"/>
    </row>
    <row r="162" spans="1:10" x14ac:dyDescent="0.3">
      <c r="A162" s="44">
        <v>4</v>
      </c>
      <c r="B162" s="44">
        <v>7</v>
      </c>
      <c r="C162" s="45" t="s">
        <v>781</v>
      </c>
      <c r="D162" s="45" t="s">
        <v>80</v>
      </c>
      <c r="E162" s="45" t="s">
        <v>99</v>
      </c>
      <c r="F162" s="45" t="s">
        <v>16</v>
      </c>
      <c r="G162" s="44">
        <v>37</v>
      </c>
      <c r="H162" s="41" t="s">
        <v>17</v>
      </c>
      <c r="I162" s="28" t="s">
        <v>18</v>
      </c>
      <c r="J162" s="124"/>
    </row>
    <row r="163" spans="1:10" x14ac:dyDescent="0.3">
      <c r="A163" s="43">
        <v>22</v>
      </c>
      <c r="B163" s="43">
        <v>7</v>
      </c>
      <c r="C163" s="31" t="s">
        <v>644</v>
      </c>
      <c r="D163" s="31" t="s">
        <v>113</v>
      </c>
      <c r="E163" s="31" t="s">
        <v>69</v>
      </c>
      <c r="F163" s="31" t="s">
        <v>25</v>
      </c>
      <c r="G163" s="31">
        <v>37</v>
      </c>
      <c r="H163" s="31" t="s">
        <v>26</v>
      </c>
      <c r="I163" s="27" t="s">
        <v>18</v>
      </c>
      <c r="J163" s="124"/>
    </row>
    <row r="164" spans="1:10" x14ac:dyDescent="0.3">
      <c r="A164" s="31">
        <v>32</v>
      </c>
      <c r="B164" s="31">
        <v>7</v>
      </c>
      <c r="C164" s="31" t="s">
        <v>373</v>
      </c>
      <c r="D164" s="31" t="s">
        <v>136</v>
      </c>
      <c r="E164" s="31" t="s">
        <v>220</v>
      </c>
      <c r="F164" s="31" t="s">
        <v>25</v>
      </c>
      <c r="G164" s="31">
        <v>37</v>
      </c>
      <c r="H164" s="31" t="s">
        <v>21</v>
      </c>
      <c r="I164" s="31" t="s">
        <v>18</v>
      </c>
      <c r="J164" s="124"/>
    </row>
    <row r="165" spans="1:10" x14ac:dyDescent="0.3">
      <c r="A165" s="36">
        <v>33</v>
      </c>
      <c r="B165" s="36">
        <v>7</v>
      </c>
      <c r="C165" s="36" t="s">
        <v>1652</v>
      </c>
      <c r="D165" s="36" t="s">
        <v>1005</v>
      </c>
      <c r="E165" s="36" t="s">
        <v>81</v>
      </c>
      <c r="F165" s="36" t="s">
        <v>16</v>
      </c>
      <c r="G165" s="46">
        <v>37</v>
      </c>
      <c r="H165" s="36" t="s">
        <v>21</v>
      </c>
      <c r="I165" s="36" t="s">
        <v>18</v>
      </c>
      <c r="J165" s="124"/>
    </row>
    <row r="166" spans="1:10" x14ac:dyDescent="0.3">
      <c r="A166" s="36">
        <v>33</v>
      </c>
      <c r="B166" s="36">
        <v>7</v>
      </c>
      <c r="C166" s="36" t="s">
        <v>1653</v>
      </c>
      <c r="D166" s="36" t="s">
        <v>113</v>
      </c>
      <c r="E166" s="36" t="s">
        <v>49</v>
      </c>
      <c r="F166" s="36" t="s">
        <v>25</v>
      </c>
      <c r="G166" s="46">
        <v>37</v>
      </c>
      <c r="H166" s="36" t="s">
        <v>21</v>
      </c>
      <c r="I166" s="28" t="s">
        <v>18</v>
      </c>
      <c r="J166" s="124"/>
    </row>
    <row r="167" spans="1:10" x14ac:dyDescent="0.3">
      <c r="A167" s="31">
        <v>65</v>
      </c>
      <c r="B167" s="31">
        <v>7</v>
      </c>
      <c r="C167" s="31" t="s">
        <v>2091</v>
      </c>
      <c r="D167" s="31" t="s">
        <v>113</v>
      </c>
      <c r="E167" s="31" t="s">
        <v>201</v>
      </c>
      <c r="F167" s="31" t="s">
        <v>25</v>
      </c>
      <c r="G167" s="31">
        <v>37</v>
      </c>
      <c r="H167" s="31" t="s">
        <v>21</v>
      </c>
      <c r="I167" s="31" t="s">
        <v>18</v>
      </c>
      <c r="J167" s="124"/>
    </row>
    <row r="168" spans="1:10" x14ac:dyDescent="0.3">
      <c r="A168" s="31">
        <v>30</v>
      </c>
      <c r="B168" s="31">
        <v>7</v>
      </c>
      <c r="C168" s="31" t="s">
        <v>1387</v>
      </c>
      <c r="D168" s="31" t="s">
        <v>652</v>
      </c>
      <c r="E168" s="31" t="s">
        <v>35</v>
      </c>
      <c r="F168" s="31" t="s">
        <v>25</v>
      </c>
      <c r="G168" s="31">
        <v>36</v>
      </c>
      <c r="H168" s="31" t="s">
        <v>21</v>
      </c>
      <c r="I168" s="31" t="s">
        <v>18</v>
      </c>
      <c r="J168" s="124"/>
    </row>
    <row r="169" spans="1:10" x14ac:dyDescent="0.3">
      <c r="A169" s="36">
        <v>37</v>
      </c>
      <c r="B169" s="36">
        <v>7</v>
      </c>
      <c r="C169" s="36" t="s">
        <v>1758</v>
      </c>
      <c r="D169" s="36" t="s">
        <v>33</v>
      </c>
      <c r="E169" s="36" t="s">
        <v>15</v>
      </c>
      <c r="F169" s="36" t="s">
        <v>16</v>
      </c>
      <c r="G169" s="36">
        <v>36</v>
      </c>
      <c r="H169" s="36" t="s">
        <v>880</v>
      </c>
      <c r="I169" s="36" t="s">
        <v>885</v>
      </c>
      <c r="J169" s="124"/>
    </row>
    <row r="170" spans="1:10" x14ac:dyDescent="0.3">
      <c r="A170" s="31">
        <v>65</v>
      </c>
      <c r="B170" s="31">
        <v>7</v>
      </c>
      <c r="C170" s="31" t="s">
        <v>438</v>
      </c>
      <c r="D170" s="31" t="s">
        <v>110</v>
      </c>
      <c r="E170" s="31" t="s">
        <v>214</v>
      </c>
      <c r="F170" s="31" t="s">
        <v>25</v>
      </c>
      <c r="G170" s="31">
        <v>36</v>
      </c>
      <c r="H170" s="31" t="s">
        <v>21</v>
      </c>
      <c r="I170" s="31" t="s">
        <v>18</v>
      </c>
      <c r="J170" s="124"/>
    </row>
    <row r="171" spans="1:10" x14ac:dyDescent="0.3">
      <c r="A171" s="31">
        <v>68</v>
      </c>
      <c r="B171" s="31">
        <v>7</v>
      </c>
      <c r="C171" s="31" t="s">
        <v>346</v>
      </c>
      <c r="D171" s="31" t="s">
        <v>76</v>
      </c>
      <c r="E171" s="31" t="s">
        <v>118</v>
      </c>
      <c r="F171" s="31" t="s">
        <v>2304</v>
      </c>
      <c r="G171" s="31">
        <v>36</v>
      </c>
      <c r="H171" s="31" t="s">
        <v>21</v>
      </c>
      <c r="I171" s="31" t="s">
        <v>18</v>
      </c>
      <c r="J171" s="124"/>
    </row>
    <row r="172" spans="1:10" x14ac:dyDescent="0.3">
      <c r="A172" s="36" t="s">
        <v>225</v>
      </c>
      <c r="B172" s="36">
        <v>7</v>
      </c>
      <c r="C172" s="36" t="s">
        <v>309</v>
      </c>
      <c r="D172" s="36" t="s">
        <v>83</v>
      </c>
      <c r="E172" s="36" t="s">
        <v>310</v>
      </c>
      <c r="F172" s="36" t="s">
        <v>16</v>
      </c>
      <c r="G172" s="36">
        <v>36</v>
      </c>
      <c r="H172" s="36" t="s">
        <v>55</v>
      </c>
      <c r="I172" s="36" t="s">
        <v>18</v>
      </c>
      <c r="J172" s="124"/>
    </row>
    <row r="173" spans="1:10" x14ac:dyDescent="0.3">
      <c r="A173" s="36">
        <v>33</v>
      </c>
      <c r="B173" s="36">
        <v>7</v>
      </c>
      <c r="C173" s="36" t="s">
        <v>1654</v>
      </c>
      <c r="D173" s="36" t="s">
        <v>183</v>
      </c>
      <c r="E173" s="36" t="s">
        <v>15</v>
      </c>
      <c r="F173" s="36" t="s">
        <v>16</v>
      </c>
      <c r="G173" s="46">
        <v>35</v>
      </c>
      <c r="H173" s="36" t="s">
        <v>21</v>
      </c>
      <c r="I173" s="28" t="s">
        <v>18</v>
      </c>
      <c r="J173" s="124"/>
    </row>
    <row r="174" spans="1:10" x14ac:dyDescent="0.3">
      <c r="A174" s="36">
        <v>42</v>
      </c>
      <c r="B174" s="36">
        <v>7</v>
      </c>
      <c r="C174" s="36" t="s">
        <v>1783</v>
      </c>
      <c r="D174" s="36" t="s">
        <v>638</v>
      </c>
      <c r="E174" s="36" t="s">
        <v>58</v>
      </c>
      <c r="F174" s="36" t="s">
        <v>25</v>
      </c>
      <c r="G174" s="36">
        <v>35</v>
      </c>
      <c r="H174" s="36" t="s">
        <v>21</v>
      </c>
      <c r="I174" s="36" t="s">
        <v>18</v>
      </c>
      <c r="J174" s="124"/>
    </row>
    <row r="175" spans="1:10" x14ac:dyDescent="0.3">
      <c r="A175" s="36">
        <v>50</v>
      </c>
      <c r="B175" s="36">
        <v>7</v>
      </c>
      <c r="C175" s="36" t="s">
        <v>432</v>
      </c>
      <c r="D175" s="36" t="s">
        <v>116</v>
      </c>
      <c r="E175" s="36" t="s">
        <v>107</v>
      </c>
      <c r="F175" s="36" t="s">
        <v>16</v>
      </c>
      <c r="G175" s="36">
        <v>35</v>
      </c>
      <c r="H175" s="36" t="s">
        <v>21</v>
      </c>
      <c r="I175" s="36" t="s">
        <v>18</v>
      </c>
      <c r="J175" s="124"/>
    </row>
    <row r="176" spans="1:10" x14ac:dyDescent="0.3">
      <c r="A176" s="36">
        <v>56</v>
      </c>
      <c r="B176" s="36">
        <v>7</v>
      </c>
      <c r="C176" s="36" t="s">
        <v>1514</v>
      </c>
      <c r="D176" s="36" t="s">
        <v>1961</v>
      </c>
      <c r="E176" s="36" t="s">
        <v>298</v>
      </c>
      <c r="F176" s="36" t="s">
        <v>25</v>
      </c>
      <c r="G176" s="36">
        <v>35</v>
      </c>
      <c r="H176" s="36" t="s">
        <v>21</v>
      </c>
      <c r="I176" s="36" t="s">
        <v>18</v>
      </c>
      <c r="J176" s="124"/>
    </row>
    <row r="177" spans="1:10" x14ac:dyDescent="0.3">
      <c r="A177" s="43">
        <v>90</v>
      </c>
      <c r="B177" s="43">
        <v>7</v>
      </c>
      <c r="C177" s="31" t="s">
        <v>2274</v>
      </c>
      <c r="D177" s="31" t="s">
        <v>39</v>
      </c>
      <c r="E177" s="31" t="s">
        <v>45</v>
      </c>
      <c r="F177" s="31" t="s">
        <v>16</v>
      </c>
      <c r="G177" s="31">
        <v>35</v>
      </c>
      <c r="H177" s="31" t="s">
        <v>57</v>
      </c>
      <c r="I177" s="31" t="s">
        <v>18</v>
      </c>
      <c r="J177" s="124"/>
    </row>
    <row r="178" spans="1:10" x14ac:dyDescent="0.3">
      <c r="A178" s="36" t="s">
        <v>225</v>
      </c>
      <c r="B178" s="36">
        <v>7</v>
      </c>
      <c r="C178" s="36" t="s">
        <v>2221</v>
      </c>
      <c r="D178" s="36" t="s">
        <v>2222</v>
      </c>
      <c r="E178" s="36" t="s">
        <v>2223</v>
      </c>
      <c r="F178" s="36" t="s">
        <v>16</v>
      </c>
      <c r="G178" s="36">
        <v>35</v>
      </c>
      <c r="H178" s="36" t="s">
        <v>55</v>
      </c>
      <c r="I178" s="36" t="s">
        <v>18</v>
      </c>
      <c r="J178" s="124"/>
    </row>
    <row r="179" spans="1:10" x14ac:dyDescent="0.3">
      <c r="A179" s="124">
        <v>36</v>
      </c>
      <c r="B179" s="124">
        <v>7</v>
      </c>
      <c r="C179" s="124" t="s">
        <v>1734</v>
      </c>
      <c r="D179" s="124" t="s">
        <v>863</v>
      </c>
      <c r="E179" s="124" t="s">
        <v>1735</v>
      </c>
      <c r="F179" s="124" t="s">
        <v>25</v>
      </c>
      <c r="G179" s="124">
        <v>35</v>
      </c>
      <c r="H179" s="124" t="s">
        <v>55</v>
      </c>
      <c r="I179" s="123" t="s">
        <v>18</v>
      </c>
      <c r="J179" s="124"/>
    </row>
    <row r="180" spans="1:10" x14ac:dyDescent="0.3">
      <c r="A180" s="43">
        <v>22</v>
      </c>
      <c r="B180" s="43">
        <v>7</v>
      </c>
      <c r="C180" s="31" t="s">
        <v>1153</v>
      </c>
      <c r="D180" s="31" t="s">
        <v>146</v>
      </c>
      <c r="E180" s="31" t="s">
        <v>158</v>
      </c>
      <c r="F180" s="31" t="s">
        <v>25</v>
      </c>
      <c r="G180" s="31">
        <v>34</v>
      </c>
      <c r="H180" s="31" t="s">
        <v>26</v>
      </c>
      <c r="I180" s="27" t="s">
        <v>18</v>
      </c>
      <c r="J180" s="124"/>
    </row>
    <row r="181" spans="1:10" x14ac:dyDescent="0.3">
      <c r="A181" s="36">
        <v>33</v>
      </c>
      <c r="B181" s="36">
        <v>7</v>
      </c>
      <c r="C181" s="36" t="s">
        <v>1655</v>
      </c>
      <c r="D181" s="36" t="s">
        <v>131</v>
      </c>
      <c r="E181" s="36" t="s">
        <v>42</v>
      </c>
      <c r="F181" s="36" t="s">
        <v>16</v>
      </c>
      <c r="G181" s="46">
        <v>34</v>
      </c>
      <c r="H181" s="36" t="s">
        <v>21</v>
      </c>
      <c r="I181" s="28" t="s">
        <v>18</v>
      </c>
      <c r="J181" s="124"/>
    </row>
    <row r="182" spans="1:10" x14ac:dyDescent="0.3">
      <c r="A182" s="31">
        <v>90</v>
      </c>
      <c r="B182" s="43">
        <v>7</v>
      </c>
      <c r="C182" s="31" t="s">
        <v>1391</v>
      </c>
      <c r="D182" s="31" t="s">
        <v>30</v>
      </c>
      <c r="E182" s="31" t="s">
        <v>49</v>
      </c>
      <c r="F182" s="31" t="s">
        <v>25</v>
      </c>
      <c r="G182" s="31">
        <v>34</v>
      </c>
      <c r="H182" s="31" t="s">
        <v>57</v>
      </c>
      <c r="I182" s="31" t="s">
        <v>18</v>
      </c>
      <c r="J182" s="124"/>
    </row>
    <row r="183" spans="1:10" x14ac:dyDescent="0.3">
      <c r="A183" s="44">
        <v>4</v>
      </c>
      <c r="B183" s="44">
        <v>7</v>
      </c>
      <c r="C183" s="45" t="s">
        <v>249</v>
      </c>
      <c r="D183" s="45" t="s">
        <v>782</v>
      </c>
      <c r="E183" s="45" t="s">
        <v>783</v>
      </c>
      <c r="F183" s="45" t="s">
        <v>16</v>
      </c>
      <c r="G183" s="44">
        <v>33</v>
      </c>
      <c r="H183" s="41" t="s">
        <v>17</v>
      </c>
      <c r="I183" s="28" t="s">
        <v>18</v>
      </c>
      <c r="J183" s="124"/>
    </row>
    <row r="184" spans="1:10" x14ac:dyDescent="0.3">
      <c r="A184" s="43">
        <v>7</v>
      </c>
      <c r="B184" s="43">
        <v>7</v>
      </c>
      <c r="C184" s="31" t="s">
        <v>464</v>
      </c>
      <c r="D184" s="31" t="s">
        <v>123</v>
      </c>
      <c r="E184" s="31" t="s">
        <v>77</v>
      </c>
      <c r="F184" s="31" t="s">
        <v>25</v>
      </c>
      <c r="G184" s="31">
        <v>33</v>
      </c>
      <c r="H184" s="31" t="s">
        <v>55</v>
      </c>
      <c r="I184" s="31" t="s">
        <v>18</v>
      </c>
      <c r="J184" s="124"/>
    </row>
    <row r="185" spans="1:10" x14ac:dyDescent="0.3">
      <c r="A185" s="43">
        <v>20</v>
      </c>
      <c r="B185" s="43">
        <v>7</v>
      </c>
      <c r="C185" s="27" t="s">
        <v>258</v>
      </c>
      <c r="D185" s="27" t="s">
        <v>935</v>
      </c>
      <c r="E185" s="27" t="s">
        <v>125</v>
      </c>
      <c r="F185" s="27" t="s">
        <v>25</v>
      </c>
      <c r="G185" s="43">
        <v>33</v>
      </c>
      <c r="H185" s="60" t="s">
        <v>26</v>
      </c>
      <c r="I185" s="28" t="s">
        <v>18</v>
      </c>
      <c r="J185" s="124"/>
    </row>
    <row r="186" spans="1:10" x14ac:dyDescent="0.3">
      <c r="A186" s="31">
        <v>30</v>
      </c>
      <c r="B186" s="31">
        <v>7</v>
      </c>
      <c r="C186" s="31" t="s">
        <v>374</v>
      </c>
      <c r="D186" s="31" t="s">
        <v>204</v>
      </c>
      <c r="E186" s="31" t="s">
        <v>159</v>
      </c>
      <c r="F186" s="31" t="s">
        <v>25</v>
      </c>
      <c r="G186" s="31">
        <v>33</v>
      </c>
      <c r="H186" s="31" t="s">
        <v>21</v>
      </c>
      <c r="I186" s="31" t="s">
        <v>18</v>
      </c>
      <c r="J186" s="124"/>
    </row>
    <row r="187" spans="1:10" x14ac:dyDescent="0.3">
      <c r="A187" s="31">
        <v>32</v>
      </c>
      <c r="B187" s="31">
        <v>7</v>
      </c>
      <c r="C187" s="31" t="s">
        <v>982</v>
      </c>
      <c r="D187" s="31" t="s">
        <v>120</v>
      </c>
      <c r="E187" s="31" t="s">
        <v>35</v>
      </c>
      <c r="F187" s="31" t="s">
        <v>25</v>
      </c>
      <c r="G187" s="31">
        <v>33</v>
      </c>
      <c r="H187" s="31" t="s">
        <v>21</v>
      </c>
      <c r="I187" s="31" t="s">
        <v>18</v>
      </c>
      <c r="J187" s="124"/>
    </row>
    <row r="188" spans="1:10" x14ac:dyDescent="0.3">
      <c r="A188" s="36">
        <v>37</v>
      </c>
      <c r="B188" s="36">
        <v>7</v>
      </c>
      <c r="C188" s="36" t="s">
        <v>589</v>
      </c>
      <c r="D188" s="36" t="s">
        <v>80</v>
      </c>
      <c r="E188" s="36" t="s">
        <v>54</v>
      </c>
      <c r="F188" s="36" t="s">
        <v>16</v>
      </c>
      <c r="G188" s="36">
        <v>33</v>
      </c>
      <c r="H188" s="36" t="s">
        <v>880</v>
      </c>
      <c r="I188" s="36" t="s">
        <v>885</v>
      </c>
      <c r="J188" s="124"/>
    </row>
    <row r="189" spans="1:10" x14ac:dyDescent="0.3">
      <c r="A189" s="31">
        <v>44</v>
      </c>
      <c r="B189" s="31">
        <v>7</v>
      </c>
      <c r="C189" s="31" t="s">
        <v>1839</v>
      </c>
      <c r="D189" s="31" t="s">
        <v>130</v>
      </c>
      <c r="E189" s="31" t="s">
        <v>214</v>
      </c>
      <c r="F189" s="31" t="s">
        <v>25</v>
      </c>
      <c r="G189" s="31">
        <v>33</v>
      </c>
      <c r="H189" s="31" t="s">
        <v>21</v>
      </c>
      <c r="I189" s="31" t="s">
        <v>18</v>
      </c>
      <c r="J189" s="124"/>
    </row>
    <row r="190" spans="1:10" x14ac:dyDescent="0.3">
      <c r="A190" s="31">
        <v>3</v>
      </c>
      <c r="B190" s="31">
        <v>7</v>
      </c>
      <c r="C190" s="31" t="s">
        <v>758</v>
      </c>
      <c r="D190" s="31" t="s">
        <v>39</v>
      </c>
      <c r="E190" s="31" t="s">
        <v>45</v>
      </c>
      <c r="F190" s="31" t="s">
        <v>16</v>
      </c>
      <c r="G190" s="31">
        <v>32</v>
      </c>
      <c r="H190" s="31" t="s">
        <v>26</v>
      </c>
      <c r="I190" s="31" t="s">
        <v>18</v>
      </c>
      <c r="J190" s="124"/>
    </row>
    <row r="191" spans="1:10" x14ac:dyDescent="0.3">
      <c r="A191" s="36">
        <v>42</v>
      </c>
      <c r="B191" s="36">
        <v>7</v>
      </c>
      <c r="C191" s="36" t="s">
        <v>1784</v>
      </c>
      <c r="D191" s="36" t="s">
        <v>60</v>
      </c>
      <c r="E191" s="36" t="s">
        <v>207</v>
      </c>
      <c r="F191" s="36" t="s">
        <v>25</v>
      </c>
      <c r="G191" s="36">
        <v>32</v>
      </c>
      <c r="H191" s="36" t="s">
        <v>21</v>
      </c>
      <c r="I191" s="36" t="s">
        <v>18</v>
      </c>
      <c r="J191" s="124"/>
    </row>
    <row r="192" spans="1:10" x14ac:dyDescent="0.3">
      <c r="A192" s="31">
        <v>66</v>
      </c>
      <c r="B192" s="31">
        <v>7</v>
      </c>
      <c r="C192" s="31" t="s">
        <v>2126</v>
      </c>
      <c r="D192" s="31" t="s">
        <v>2127</v>
      </c>
      <c r="E192" s="31" t="s">
        <v>141</v>
      </c>
      <c r="F192" s="31" t="s">
        <v>25</v>
      </c>
      <c r="G192" s="31">
        <v>32</v>
      </c>
      <c r="H192" s="31" t="s">
        <v>21</v>
      </c>
      <c r="I192" s="31" t="s">
        <v>18</v>
      </c>
      <c r="J192" s="124"/>
    </row>
    <row r="193" spans="1:10" x14ac:dyDescent="0.3">
      <c r="A193" s="43">
        <v>19</v>
      </c>
      <c r="B193" s="43">
        <v>7</v>
      </c>
      <c r="C193" s="36" t="s">
        <v>926</v>
      </c>
      <c r="D193" s="36" t="s">
        <v>87</v>
      </c>
      <c r="E193" s="36" t="s">
        <v>90</v>
      </c>
      <c r="F193" s="36" t="s">
        <v>16</v>
      </c>
      <c r="G193" s="36">
        <v>31</v>
      </c>
      <c r="H193" s="36" t="s">
        <v>55</v>
      </c>
      <c r="I193" s="36" t="s">
        <v>18</v>
      </c>
      <c r="J193" s="124"/>
    </row>
    <row r="194" spans="1:10" x14ac:dyDescent="0.3">
      <c r="A194" s="31">
        <v>44</v>
      </c>
      <c r="B194" s="31">
        <v>7</v>
      </c>
      <c r="C194" s="31" t="s">
        <v>1840</v>
      </c>
      <c r="D194" s="31" t="s">
        <v>64</v>
      </c>
      <c r="E194" s="31" t="s">
        <v>219</v>
      </c>
      <c r="F194" s="31" t="s">
        <v>16</v>
      </c>
      <c r="G194" s="31">
        <v>31</v>
      </c>
      <c r="H194" s="31" t="s">
        <v>21</v>
      </c>
      <c r="I194" s="29" t="s">
        <v>18</v>
      </c>
      <c r="J194" s="124"/>
    </row>
    <row r="195" spans="1:10" x14ac:dyDescent="0.3">
      <c r="A195" s="31">
        <v>68</v>
      </c>
      <c r="B195" s="31">
        <v>7</v>
      </c>
      <c r="C195" s="31" t="s">
        <v>613</v>
      </c>
      <c r="D195" s="31" t="s">
        <v>2316</v>
      </c>
      <c r="E195" s="31" t="s">
        <v>35</v>
      </c>
      <c r="F195" s="31" t="s">
        <v>2307</v>
      </c>
      <c r="G195" s="31">
        <v>31</v>
      </c>
      <c r="H195" s="31" t="s">
        <v>21</v>
      </c>
      <c r="I195" s="31" t="s">
        <v>18</v>
      </c>
      <c r="J195" s="124"/>
    </row>
    <row r="196" spans="1:10" x14ac:dyDescent="0.3">
      <c r="A196" s="43">
        <v>90</v>
      </c>
      <c r="B196" s="43">
        <v>7</v>
      </c>
      <c r="C196" s="31" t="s">
        <v>2275</v>
      </c>
      <c r="D196" s="31" t="s">
        <v>106</v>
      </c>
      <c r="E196" s="31" t="s">
        <v>81</v>
      </c>
      <c r="F196" s="31" t="s">
        <v>16</v>
      </c>
      <c r="G196" s="31">
        <v>31</v>
      </c>
      <c r="H196" s="31" t="s">
        <v>21</v>
      </c>
      <c r="I196" s="31" t="s">
        <v>18</v>
      </c>
      <c r="J196" s="124"/>
    </row>
    <row r="197" spans="1:10" x14ac:dyDescent="0.3">
      <c r="A197" s="31">
        <v>90</v>
      </c>
      <c r="B197" s="43">
        <v>7</v>
      </c>
      <c r="C197" s="31" t="s">
        <v>2276</v>
      </c>
      <c r="D197" s="31" t="s">
        <v>202</v>
      </c>
      <c r="E197" s="31" t="s">
        <v>74</v>
      </c>
      <c r="F197" s="31" t="s">
        <v>25</v>
      </c>
      <c r="G197" s="31">
        <v>31</v>
      </c>
      <c r="H197" s="31" t="s">
        <v>21</v>
      </c>
      <c r="I197" s="31" t="s">
        <v>18</v>
      </c>
      <c r="J197" s="124"/>
    </row>
    <row r="198" spans="1:10" x14ac:dyDescent="0.3">
      <c r="A198" s="31">
        <v>90</v>
      </c>
      <c r="B198" s="43">
        <v>7</v>
      </c>
      <c r="C198" s="31" t="s">
        <v>2277</v>
      </c>
      <c r="D198" s="31" t="s">
        <v>80</v>
      </c>
      <c r="E198" s="31" t="s">
        <v>104</v>
      </c>
      <c r="F198" s="31" t="s">
        <v>16</v>
      </c>
      <c r="G198" s="31">
        <v>31</v>
      </c>
      <c r="H198" s="31" t="s">
        <v>21</v>
      </c>
      <c r="I198" s="31" t="s">
        <v>18</v>
      </c>
      <c r="J198" s="124"/>
    </row>
    <row r="199" spans="1:10" x14ac:dyDescent="0.3">
      <c r="A199" s="36">
        <v>4</v>
      </c>
      <c r="B199" s="36">
        <v>7</v>
      </c>
      <c r="C199" s="36" t="s">
        <v>234</v>
      </c>
      <c r="D199" s="36" t="s">
        <v>113</v>
      </c>
      <c r="E199" s="36" t="s">
        <v>35</v>
      </c>
      <c r="F199" s="36" t="s">
        <v>25</v>
      </c>
      <c r="G199" s="36">
        <v>30</v>
      </c>
      <c r="H199" s="41" t="s">
        <v>55</v>
      </c>
      <c r="I199" s="36" t="s">
        <v>18</v>
      </c>
      <c r="J199" s="124"/>
    </row>
    <row r="200" spans="1:10" x14ac:dyDescent="0.3">
      <c r="A200" s="43">
        <v>22</v>
      </c>
      <c r="B200" s="43">
        <v>7</v>
      </c>
      <c r="C200" s="31" t="s">
        <v>1154</v>
      </c>
      <c r="D200" s="31" t="s">
        <v>259</v>
      </c>
      <c r="E200" s="31" t="s">
        <v>40</v>
      </c>
      <c r="F200" s="31" t="s">
        <v>16</v>
      </c>
      <c r="G200" s="31">
        <v>30</v>
      </c>
      <c r="H200" s="31" t="s">
        <v>26</v>
      </c>
      <c r="I200" s="27" t="s">
        <v>18</v>
      </c>
      <c r="J200" s="124"/>
    </row>
    <row r="201" spans="1:10" x14ac:dyDescent="0.3">
      <c r="A201" s="31">
        <v>32</v>
      </c>
      <c r="B201" s="31">
        <v>7</v>
      </c>
      <c r="C201" s="31" t="s">
        <v>1517</v>
      </c>
      <c r="D201" s="31" t="s">
        <v>23</v>
      </c>
      <c r="E201" s="31" t="s">
        <v>35</v>
      </c>
      <c r="F201" s="31" t="s">
        <v>25</v>
      </c>
      <c r="G201" s="31">
        <v>30</v>
      </c>
      <c r="H201" s="31" t="s">
        <v>21</v>
      </c>
      <c r="I201" s="31" t="s">
        <v>18</v>
      </c>
      <c r="J201" s="124"/>
    </row>
    <row r="202" spans="1:10" x14ac:dyDescent="0.3">
      <c r="A202" s="31">
        <v>44</v>
      </c>
      <c r="B202" s="31">
        <v>7</v>
      </c>
      <c r="C202" s="31" t="s">
        <v>1841</v>
      </c>
      <c r="D202" s="31" t="s">
        <v>136</v>
      </c>
      <c r="E202" s="31" t="s">
        <v>176</v>
      </c>
      <c r="F202" s="31" t="s">
        <v>25</v>
      </c>
      <c r="G202" s="31">
        <v>30</v>
      </c>
      <c r="H202" s="31" t="s">
        <v>21</v>
      </c>
      <c r="I202" s="31" t="s">
        <v>18</v>
      </c>
      <c r="J202" s="124"/>
    </row>
    <row r="203" spans="1:10" x14ac:dyDescent="0.3">
      <c r="A203" s="36">
        <v>5</v>
      </c>
      <c r="B203" s="36">
        <v>7</v>
      </c>
      <c r="C203" s="27" t="s">
        <v>82</v>
      </c>
      <c r="D203" s="27" t="s">
        <v>39</v>
      </c>
      <c r="E203" s="27" t="s">
        <v>40</v>
      </c>
      <c r="F203" s="27" t="s">
        <v>16</v>
      </c>
      <c r="G203" s="43">
        <v>29</v>
      </c>
      <c r="H203" s="60" t="s">
        <v>21</v>
      </c>
      <c r="I203" s="28" t="s">
        <v>18</v>
      </c>
      <c r="J203" s="124"/>
    </row>
    <row r="204" spans="1:10" x14ac:dyDescent="0.3">
      <c r="A204" s="43">
        <v>41</v>
      </c>
      <c r="B204" s="43">
        <v>7</v>
      </c>
      <c r="C204" s="27" t="s">
        <v>1090</v>
      </c>
      <c r="D204" s="27" t="s">
        <v>153</v>
      </c>
      <c r="E204" s="27" t="s">
        <v>207</v>
      </c>
      <c r="F204" s="27" t="s">
        <v>25</v>
      </c>
      <c r="G204" s="43">
        <v>29</v>
      </c>
      <c r="H204" s="60" t="s">
        <v>26</v>
      </c>
      <c r="I204" s="29" t="s">
        <v>18</v>
      </c>
      <c r="J204" s="124"/>
    </row>
    <row r="205" spans="1:10" x14ac:dyDescent="0.3">
      <c r="A205" s="43">
        <v>43</v>
      </c>
      <c r="B205" s="43">
        <v>7</v>
      </c>
      <c r="C205" s="27" t="s">
        <v>1796</v>
      </c>
      <c r="D205" s="27" t="s">
        <v>60</v>
      </c>
      <c r="E205" s="27" t="s">
        <v>1797</v>
      </c>
      <c r="F205" s="27" t="s">
        <v>25</v>
      </c>
      <c r="G205" s="43">
        <v>29</v>
      </c>
      <c r="H205" s="60" t="s">
        <v>26</v>
      </c>
      <c r="I205" s="29" t="s">
        <v>18</v>
      </c>
      <c r="J205" s="124"/>
    </row>
    <row r="206" spans="1:10" x14ac:dyDescent="0.3">
      <c r="A206" s="31">
        <v>44</v>
      </c>
      <c r="B206" s="31">
        <v>7</v>
      </c>
      <c r="C206" s="31" t="s">
        <v>998</v>
      </c>
      <c r="D206" s="31" t="s">
        <v>110</v>
      </c>
      <c r="E206" s="31" t="s">
        <v>35</v>
      </c>
      <c r="F206" s="31" t="s">
        <v>25</v>
      </c>
      <c r="G206" s="31">
        <v>29</v>
      </c>
      <c r="H206" s="31" t="s">
        <v>21</v>
      </c>
      <c r="I206" s="29" t="s">
        <v>18</v>
      </c>
      <c r="J206" s="124"/>
    </row>
    <row r="207" spans="1:10" x14ac:dyDescent="0.3">
      <c r="A207" s="36">
        <v>67</v>
      </c>
      <c r="B207" s="36">
        <v>7</v>
      </c>
      <c r="C207" s="36" t="s">
        <v>2175</v>
      </c>
      <c r="D207" s="36" t="s">
        <v>64</v>
      </c>
      <c r="E207" s="36" t="s">
        <v>15</v>
      </c>
      <c r="F207" s="36" t="s">
        <v>16</v>
      </c>
      <c r="G207" s="36">
        <v>29</v>
      </c>
      <c r="H207" s="44" t="s">
        <v>55</v>
      </c>
      <c r="I207" s="36" t="s">
        <v>223</v>
      </c>
      <c r="J207" s="124"/>
    </row>
    <row r="208" spans="1:10" x14ac:dyDescent="0.3">
      <c r="A208" s="36" t="s">
        <v>225</v>
      </c>
      <c r="B208" s="36">
        <v>7</v>
      </c>
      <c r="C208" s="36" t="s">
        <v>300</v>
      </c>
      <c r="D208" s="36" t="s">
        <v>218</v>
      </c>
      <c r="E208" s="36" t="s">
        <v>81</v>
      </c>
      <c r="F208" s="36" t="s">
        <v>16</v>
      </c>
      <c r="G208" s="36">
        <v>29</v>
      </c>
      <c r="H208" s="36" t="s">
        <v>55</v>
      </c>
      <c r="I208" s="36" t="s">
        <v>18</v>
      </c>
      <c r="J208" s="124"/>
    </row>
    <row r="209" spans="1:10" x14ac:dyDescent="0.3">
      <c r="A209" s="64">
        <v>21</v>
      </c>
      <c r="B209" s="64">
        <v>7</v>
      </c>
      <c r="C209" s="61" t="s">
        <v>999</v>
      </c>
      <c r="D209" s="61" t="s">
        <v>218</v>
      </c>
      <c r="E209" s="61" t="s">
        <v>20</v>
      </c>
      <c r="F209" s="61" t="s">
        <v>16</v>
      </c>
      <c r="G209" s="64">
        <v>29</v>
      </c>
      <c r="H209" s="65" t="s">
        <v>21</v>
      </c>
      <c r="I209" s="64" t="s">
        <v>18</v>
      </c>
      <c r="J209" s="124"/>
    </row>
    <row r="210" spans="1:10" x14ac:dyDescent="0.3">
      <c r="A210" s="43">
        <v>22</v>
      </c>
      <c r="B210" s="43">
        <v>7</v>
      </c>
      <c r="C210" s="31" t="s">
        <v>1155</v>
      </c>
      <c r="D210" s="31" t="s">
        <v>78</v>
      </c>
      <c r="E210" s="31" t="s">
        <v>219</v>
      </c>
      <c r="F210" s="31" t="s">
        <v>16</v>
      </c>
      <c r="G210" s="31">
        <v>28</v>
      </c>
      <c r="H210" s="31" t="s">
        <v>21</v>
      </c>
      <c r="I210" s="27" t="s">
        <v>18</v>
      </c>
      <c r="J210" s="124"/>
    </row>
    <row r="211" spans="1:10" x14ac:dyDescent="0.3">
      <c r="A211" s="36">
        <v>67</v>
      </c>
      <c r="B211" s="36">
        <v>7</v>
      </c>
      <c r="C211" s="36" t="s">
        <v>306</v>
      </c>
      <c r="D211" s="36" t="s">
        <v>218</v>
      </c>
      <c r="E211" s="36" t="s">
        <v>269</v>
      </c>
      <c r="F211" s="36" t="s">
        <v>16</v>
      </c>
      <c r="G211" s="36">
        <v>28</v>
      </c>
      <c r="H211" s="44" t="s">
        <v>55</v>
      </c>
      <c r="I211" s="36" t="s">
        <v>223</v>
      </c>
      <c r="J211" s="124"/>
    </row>
    <row r="212" spans="1:10" x14ac:dyDescent="0.3">
      <c r="A212" s="64">
        <v>21</v>
      </c>
      <c r="B212" s="64">
        <v>7</v>
      </c>
      <c r="C212" s="61" t="s">
        <v>1000</v>
      </c>
      <c r="D212" s="61" t="s">
        <v>76</v>
      </c>
      <c r="E212" s="61" t="s">
        <v>107</v>
      </c>
      <c r="F212" s="61" t="s">
        <v>16</v>
      </c>
      <c r="G212" s="64">
        <v>28</v>
      </c>
      <c r="H212" s="65" t="s">
        <v>21</v>
      </c>
      <c r="I212" s="64" t="s">
        <v>18</v>
      </c>
      <c r="J212" s="124"/>
    </row>
    <row r="213" spans="1:10" x14ac:dyDescent="0.3">
      <c r="A213" s="64">
        <v>21</v>
      </c>
      <c r="B213" s="64">
        <v>7</v>
      </c>
      <c r="C213" s="61" t="s">
        <v>1001</v>
      </c>
      <c r="D213" s="61" t="s">
        <v>97</v>
      </c>
      <c r="E213" s="61" t="s">
        <v>81</v>
      </c>
      <c r="F213" s="61" t="s">
        <v>16</v>
      </c>
      <c r="G213" s="64">
        <v>28</v>
      </c>
      <c r="H213" s="65" t="s">
        <v>21</v>
      </c>
      <c r="I213" s="64" t="s">
        <v>18</v>
      </c>
      <c r="J213" s="124"/>
    </row>
    <row r="214" spans="1:10" x14ac:dyDescent="0.3">
      <c r="A214" s="44">
        <v>23</v>
      </c>
      <c r="B214" s="44">
        <v>7</v>
      </c>
      <c r="C214" s="36" t="s">
        <v>1251</v>
      </c>
      <c r="D214" s="36" t="s">
        <v>251</v>
      </c>
      <c r="E214" s="36" t="s">
        <v>49</v>
      </c>
      <c r="F214" s="36" t="s">
        <v>25</v>
      </c>
      <c r="G214" s="36">
        <v>27</v>
      </c>
      <c r="H214" s="36" t="s">
        <v>21</v>
      </c>
      <c r="I214" s="36" t="s">
        <v>18</v>
      </c>
      <c r="J214" s="124"/>
    </row>
    <row r="215" spans="1:10" x14ac:dyDescent="0.3">
      <c r="A215" s="31">
        <v>30</v>
      </c>
      <c r="B215" s="31">
        <v>7</v>
      </c>
      <c r="C215" s="31" t="s">
        <v>101</v>
      </c>
      <c r="D215" s="31" t="s">
        <v>122</v>
      </c>
      <c r="E215" s="31" t="s">
        <v>96</v>
      </c>
      <c r="F215" s="31" t="s">
        <v>16</v>
      </c>
      <c r="G215" s="31">
        <v>27</v>
      </c>
      <c r="H215" s="31" t="s">
        <v>21</v>
      </c>
      <c r="I215" s="31" t="s">
        <v>18</v>
      </c>
      <c r="J215" s="124"/>
    </row>
    <row r="216" spans="1:10" x14ac:dyDescent="0.3">
      <c r="A216" s="31">
        <v>30</v>
      </c>
      <c r="B216" s="31">
        <v>7</v>
      </c>
      <c r="C216" s="31" t="s">
        <v>619</v>
      </c>
      <c r="D216" s="31" t="s">
        <v>48</v>
      </c>
      <c r="E216" s="31" t="s">
        <v>214</v>
      </c>
      <c r="F216" s="31" t="s">
        <v>25</v>
      </c>
      <c r="G216" s="31">
        <v>27</v>
      </c>
      <c r="H216" s="31" t="s">
        <v>21</v>
      </c>
      <c r="I216" s="31" t="s">
        <v>18</v>
      </c>
      <c r="J216" s="124"/>
    </row>
    <row r="217" spans="1:10" x14ac:dyDescent="0.3">
      <c r="A217" s="36">
        <v>54</v>
      </c>
      <c r="B217" s="36">
        <v>7</v>
      </c>
      <c r="C217" s="36" t="s">
        <v>386</v>
      </c>
      <c r="D217" s="36" t="s">
        <v>611</v>
      </c>
      <c r="E217" s="36" t="s">
        <v>58</v>
      </c>
      <c r="F217" s="36" t="s">
        <v>25</v>
      </c>
      <c r="G217" s="36">
        <v>27</v>
      </c>
      <c r="H217" s="36" t="s">
        <v>55</v>
      </c>
      <c r="I217" s="36" t="s">
        <v>18</v>
      </c>
      <c r="J217" s="124"/>
    </row>
    <row r="218" spans="1:10" x14ac:dyDescent="0.3">
      <c r="A218" s="36">
        <v>61</v>
      </c>
      <c r="B218" s="36">
        <v>7</v>
      </c>
      <c r="C218" s="36" t="s">
        <v>1092</v>
      </c>
      <c r="D218" s="36" t="s">
        <v>222</v>
      </c>
      <c r="E218" s="36" t="s">
        <v>448</v>
      </c>
      <c r="F218" s="36" t="s">
        <v>25</v>
      </c>
      <c r="G218" s="36">
        <v>27</v>
      </c>
      <c r="H218" s="36" t="s">
        <v>21</v>
      </c>
      <c r="I218" s="36" t="s">
        <v>18</v>
      </c>
      <c r="J218" s="124"/>
    </row>
    <row r="219" spans="1:10" x14ac:dyDescent="0.3">
      <c r="A219" s="31">
        <v>65</v>
      </c>
      <c r="B219" s="31">
        <v>7</v>
      </c>
      <c r="C219" s="31" t="s">
        <v>2092</v>
      </c>
      <c r="D219" s="31" t="s">
        <v>157</v>
      </c>
      <c r="E219" s="31" t="s">
        <v>69</v>
      </c>
      <c r="F219" s="31" t="s">
        <v>25</v>
      </c>
      <c r="G219" s="31">
        <v>27</v>
      </c>
      <c r="H219" s="31" t="s">
        <v>21</v>
      </c>
      <c r="I219" s="31" t="s">
        <v>18</v>
      </c>
      <c r="J219" s="124"/>
    </row>
    <row r="220" spans="1:10" x14ac:dyDescent="0.3">
      <c r="A220" s="31">
        <v>65</v>
      </c>
      <c r="B220" s="31">
        <v>7</v>
      </c>
      <c r="C220" s="31" t="s">
        <v>2093</v>
      </c>
      <c r="D220" s="31" t="s">
        <v>1306</v>
      </c>
      <c r="E220" s="31" t="s">
        <v>81</v>
      </c>
      <c r="F220" s="31" t="s">
        <v>25</v>
      </c>
      <c r="G220" s="31">
        <v>27</v>
      </c>
      <c r="H220" s="31" t="s">
        <v>21</v>
      </c>
      <c r="I220" s="31" t="s">
        <v>18</v>
      </c>
      <c r="J220" s="124"/>
    </row>
    <row r="221" spans="1:10" x14ac:dyDescent="0.3">
      <c r="A221" s="43">
        <v>90</v>
      </c>
      <c r="B221" s="43">
        <v>7</v>
      </c>
      <c r="C221" s="31" t="s">
        <v>2278</v>
      </c>
      <c r="D221" s="31" t="s">
        <v>34</v>
      </c>
      <c r="E221" s="31" t="s">
        <v>176</v>
      </c>
      <c r="F221" s="31" t="s">
        <v>25</v>
      </c>
      <c r="G221" s="31">
        <v>27</v>
      </c>
      <c r="H221" s="31" t="s">
        <v>21</v>
      </c>
      <c r="I221" s="31" t="s">
        <v>18</v>
      </c>
      <c r="J221" s="124"/>
    </row>
    <row r="222" spans="1:10" x14ac:dyDescent="0.3">
      <c r="A222" s="36" t="s">
        <v>225</v>
      </c>
      <c r="B222" s="36">
        <v>7</v>
      </c>
      <c r="C222" s="36" t="s">
        <v>2224</v>
      </c>
      <c r="D222" s="36" t="s">
        <v>131</v>
      </c>
      <c r="E222" s="36" t="s">
        <v>90</v>
      </c>
      <c r="F222" s="36" t="s">
        <v>16</v>
      </c>
      <c r="G222" s="36">
        <v>27</v>
      </c>
      <c r="H222" s="36" t="s">
        <v>55</v>
      </c>
      <c r="I222" s="36" t="s">
        <v>18</v>
      </c>
      <c r="J222" s="124"/>
    </row>
    <row r="223" spans="1:10" x14ac:dyDescent="0.3">
      <c r="A223" s="36">
        <v>4</v>
      </c>
      <c r="B223" s="36">
        <v>7</v>
      </c>
      <c r="C223" s="36" t="s">
        <v>784</v>
      </c>
      <c r="D223" s="36" t="s">
        <v>110</v>
      </c>
      <c r="E223" s="36"/>
      <c r="F223" s="36" t="s">
        <v>25</v>
      </c>
      <c r="G223" s="36">
        <v>26</v>
      </c>
      <c r="H223" s="41" t="s">
        <v>55</v>
      </c>
      <c r="I223" s="36" t="s">
        <v>18</v>
      </c>
      <c r="J223" s="124"/>
    </row>
    <row r="224" spans="1:10" x14ac:dyDescent="0.3">
      <c r="A224" s="44">
        <v>23</v>
      </c>
      <c r="B224" s="44">
        <v>7</v>
      </c>
      <c r="C224" s="36" t="s">
        <v>847</v>
      </c>
      <c r="D224" s="36" t="s">
        <v>134</v>
      </c>
      <c r="E224" s="36" t="s">
        <v>58</v>
      </c>
      <c r="F224" s="36" t="s">
        <v>25</v>
      </c>
      <c r="G224" s="36">
        <v>26</v>
      </c>
      <c r="H224" s="36" t="s">
        <v>21</v>
      </c>
      <c r="I224" s="36" t="s">
        <v>18</v>
      </c>
      <c r="J224" s="124"/>
    </row>
    <row r="225" spans="1:10" x14ac:dyDescent="0.3">
      <c r="A225" s="36">
        <v>33</v>
      </c>
      <c r="B225" s="36">
        <v>7</v>
      </c>
      <c r="C225" s="36" t="s">
        <v>1656</v>
      </c>
      <c r="D225" s="36" t="s">
        <v>84</v>
      </c>
      <c r="E225" s="36" t="s">
        <v>56</v>
      </c>
      <c r="F225" s="36" t="s">
        <v>25</v>
      </c>
      <c r="G225" s="46">
        <v>26</v>
      </c>
      <c r="H225" s="36" t="s">
        <v>21</v>
      </c>
      <c r="I225" s="28" t="s">
        <v>18</v>
      </c>
      <c r="J225" s="124"/>
    </row>
    <row r="226" spans="1:10" x14ac:dyDescent="0.3">
      <c r="A226" s="36">
        <v>61</v>
      </c>
      <c r="B226" s="36">
        <v>7</v>
      </c>
      <c r="C226" s="36" t="s">
        <v>2030</v>
      </c>
      <c r="D226" s="36" t="s">
        <v>14</v>
      </c>
      <c r="E226" s="36" t="s">
        <v>81</v>
      </c>
      <c r="F226" s="36" t="s">
        <v>16</v>
      </c>
      <c r="G226" s="36">
        <v>26</v>
      </c>
      <c r="H226" s="36" t="s">
        <v>21</v>
      </c>
      <c r="I226" s="36" t="s">
        <v>18</v>
      </c>
      <c r="J226" s="124"/>
    </row>
    <row r="227" spans="1:10" x14ac:dyDescent="0.3">
      <c r="A227" s="64">
        <v>21</v>
      </c>
      <c r="B227" s="64">
        <v>7</v>
      </c>
      <c r="C227" s="61" t="s">
        <v>1003</v>
      </c>
      <c r="D227" s="61" t="s">
        <v>230</v>
      </c>
      <c r="E227" s="61" t="s">
        <v>201</v>
      </c>
      <c r="F227" s="61" t="s">
        <v>25</v>
      </c>
      <c r="G227" s="64">
        <v>26</v>
      </c>
      <c r="H227" s="65" t="s">
        <v>21</v>
      </c>
      <c r="I227" s="64" t="s">
        <v>18</v>
      </c>
      <c r="J227" s="124"/>
    </row>
    <row r="228" spans="1:10" x14ac:dyDescent="0.3">
      <c r="A228" s="64">
        <v>21</v>
      </c>
      <c r="B228" s="64">
        <v>7</v>
      </c>
      <c r="C228" s="61" t="s">
        <v>1004</v>
      </c>
      <c r="D228" s="61" t="s">
        <v>64</v>
      </c>
      <c r="E228" s="61" t="s">
        <v>54</v>
      </c>
      <c r="F228" s="61" t="s">
        <v>16</v>
      </c>
      <c r="G228" s="64">
        <v>26</v>
      </c>
      <c r="H228" s="65" t="s">
        <v>21</v>
      </c>
      <c r="I228" s="64" t="s">
        <v>18</v>
      </c>
      <c r="J228" s="124"/>
    </row>
    <row r="229" spans="1:10" x14ac:dyDescent="0.3">
      <c r="A229" s="64">
        <v>21</v>
      </c>
      <c r="B229" s="64">
        <v>7</v>
      </c>
      <c r="C229" s="61" t="s">
        <v>1002</v>
      </c>
      <c r="D229" s="61" t="s">
        <v>41</v>
      </c>
      <c r="E229" s="61" t="s">
        <v>90</v>
      </c>
      <c r="F229" s="61" t="s">
        <v>16</v>
      </c>
      <c r="G229" s="64">
        <v>26</v>
      </c>
      <c r="H229" s="65" t="s">
        <v>21</v>
      </c>
      <c r="I229" s="64" t="s">
        <v>18</v>
      </c>
      <c r="J229" s="124"/>
    </row>
    <row r="230" spans="1:10" x14ac:dyDescent="0.3">
      <c r="A230" s="124">
        <v>36</v>
      </c>
      <c r="B230" s="124">
        <v>7</v>
      </c>
      <c r="C230" s="124" t="s">
        <v>341</v>
      </c>
      <c r="D230" s="124" t="s">
        <v>134</v>
      </c>
      <c r="E230" s="124" t="s">
        <v>47</v>
      </c>
      <c r="F230" s="124" t="s">
        <v>25</v>
      </c>
      <c r="G230" s="124">
        <v>26</v>
      </c>
      <c r="H230" s="124" t="s">
        <v>55</v>
      </c>
      <c r="I230" s="123" t="s">
        <v>18</v>
      </c>
      <c r="J230" s="124"/>
    </row>
    <row r="231" spans="1:10" x14ac:dyDescent="0.3">
      <c r="A231" s="36">
        <v>50</v>
      </c>
      <c r="B231" s="36">
        <v>7</v>
      </c>
      <c r="C231" s="36" t="s">
        <v>1897</v>
      </c>
      <c r="D231" s="36" t="s">
        <v>1898</v>
      </c>
      <c r="E231" s="36" t="s">
        <v>1899</v>
      </c>
      <c r="F231" s="36" t="s">
        <v>16</v>
      </c>
      <c r="G231" s="36">
        <v>25</v>
      </c>
      <c r="H231" s="36" t="s">
        <v>21</v>
      </c>
      <c r="I231" s="36" t="s">
        <v>18</v>
      </c>
      <c r="J231" s="124"/>
    </row>
    <row r="232" spans="1:10" x14ac:dyDescent="0.3">
      <c r="A232" s="36">
        <v>50</v>
      </c>
      <c r="B232" s="36">
        <v>7</v>
      </c>
      <c r="C232" s="36" t="s">
        <v>1900</v>
      </c>
      <c r="D232" s="36" t="s">
        <v>202</v>
      </c>
      <c r="E232" s="36" t="s">
        <v>207</v>
      </c>
      <c r="F232" s="36" t="s">
        <v>25</v>
      </c>
      <c r="G232" s="36">
        <v>25</v>
      </c>
      <c r="H232" s="36" t="s">
        <v>21</v>
      </c>
      <c r="I232" s="36" t="s">
        <v>18</v>
      </c>
      <c r="J232" s="124"/>
    </row>
    <row r="233" spans="1:10" x14ac:dyDescent="0.3">
      <c r="A233" s="36">
        <v>67</v>
      </c>
      <c r="B233" s="36">
        <v>7</v>
      </c>
      <c r="C233" s="36" t="s">
        <v>1448</v>
      </c>
      <c r="D233" s="36" t="s">
        <v>186</v>
      </c>
      <c r="E233" s="36" t="s">
        <v>54</v>
      </c>
      <c r="F233" s="36" t="s">
        <v>16</v>
      </c>
      <c r="G233" s="36">
        <v>25</v>
      </c>
      <c r="H233" s="44" t="s">
        <v>55</v>
      </c>
      <c r="I233" s="36" t="s">
        <v>223</v>
      </c>
      <c r="J233" s="124"/>
    </row>
    <row r="234" spans="1:10" x14ac:dyDescent="0.3">
      <c r="A234" s="36">
        <v>67</v>
      </c>
      <c r="B234" s="36">
        <v>7</v>
      </c>
      <c r="C234" s="36" t="s">
        <v>2176</v>
      </c>
      <c r="D234" s="36" t="s">
        <v>37</v>
      </c>
      <c r="E234" s="36" t="s">
        <v>15</v>
      </c>
      <c r="F234" s="36" t="s">
        <v>16</v>
      </c>
      <c r="G234" s="36">
        <v>25</v>
      </c>
      <c r="H234" s="44" t="s">
        <v>55</v>
      </c>
      <c r="I234" s="36" t="s">
        <v>223</v>
      </c>
      <c r="J234" s="124"/>
    </row>
    <row r="235" spans="1:10" x14ac:dyDescent="0.3">
      <c r="A235" s="31" t="s">
        <v>235</v>
      </c>
      <c r="B235" s="31">
        <v>7</v>
      </c>
      <c r="C235" s="31" t="s">
        <v>2297</v>
      </c>
      <c r="D235" s="31" t="s">
        <v>127</v>
      </c>
      <c r="E235" s="31" t="s">
        <v>49</v>
      </c>
      <c r="F235" s="31" t="s">
        <v>25</v>
      </c>
      <c r="G235" s="31">
        <v>25</v>
      </c>
      <c r="H235" s="31" t="s">
        <v>21</v>
      </c>
      <c r="I235" s="31" t="s">
        <v>18</v>
      </c>
      <c r="J235" s="124"/>
    </row>
    <row r="236" spans="1:10" x14ac:dyDescent="0.3">
      <c r="A236" s="36">
        <v>33</v>
      </c>
      <c r="B236" s="36">
        <v>7</v>
      </c>
      <c r="C236" s="36" t="s">
        <v>149</v>
      </c>
      <c r="D236" s="36" t="s">
        <v>39</v>
      </c>
      <c r="E236" s="36" t="s">
        <v>91</v>
      </c>
      <c r="F236" s="36" t="s">
        <v>16</v>
      </c>
      <c r="G236" s="46">
        <v>24</v>
      </c>
      <c r="H236" s="36" t="s">
        <v>21</v>
      </c>
      <c r="I236" s="28" t="s">
        <v>18</v>
      </c>
      <c r="J236" s="124"/>
    </row>
    <row r="237" spans="1:10" x14ac:dyDescent="0.3">
      <c r="A237" s="31">
        <v>44</v>
      </c>
      <c r="B237" s="31">
        <v>7</v>
      </c>
      <c r="C237" s="31" t="s">
        <v>194</v>
      </c>
      <c r="D237" s="31" t="s">
        <v>41</v>
      </c>
      <c r="E237" s="31" t="s">
        <v>107</v>
      </c>
      <c r="F237" s="31" t="s">
        <v>16</v>
      </c>
      <c r="G237" s="31">
        <v>24</v>
      </c>
      <c r="H237" s="31" t="s">
        <v>21</v>
      </c>
      <c r="I237" s="31" t="s">
        <v>18</v>
      </c>
      <c r="J237" s="124"/>
    </row>
    <row r="238" spans="1:10" x14ac:dyDescent="0.3">
      <c r="A238" s="43">
        <v>90</v>
      </c>
      <c r="B238" s="43">
        <v>7</v>
      </c>
      <c r="C238" s="31" t="s">
        <v>1193</v>
      </c>
      <c r="D238" s="31" t="s">
        <v>113</v>
      </c>
      <c r="E238" s="31" t="s">
        <v>77</v>
      </c>
      <c r="F238" s="31" t="s">
        <v>25</v>
      </c>
      <c r="G238" s="31">
        <v>24</v>
      </c>
      <c r="H238" s="31" t="s">
        <v>21</v>
      </c>
      <c r="I238" s="31" t="s">
        <v>18</v>
      </c>
      <c r="J238" s="124"/>
    </row>
    <row r="239" spans="1:10" x14ac:dyDescent="0.3">
      <c r="A239" s="43">
        <v>22</v>
      </c>
      <c r="B239" s="43">
        <v>7</v>
      </c>
      <c r="C239" s="31" t="s">
        <v>1156</v>
      </c>
      <c r="D239" s="31" t="s">
        <v>79</v>
      </c>
      <c r="E239" s="31" t="s">
        <v>269</v>
      </c>
      <c r="F239" s="31" t="s">
        <v>16</v>
      </c>
      <c r="G239" s="31">
        <v>23</v>
      </c>
      <c r="H239" s="31" t="s">
        <v>21</v>
      </c>
      <c r="I239" s="27" t="s">
        <v>18</v>
      </c>
      <c r="J239" s="124"/>
    </row>
    <row r="240" spans="1:10" x14ac:dyDescent="0.3">
      <c r="A240" s="31">
        <v>30</v>
      </c>
      <c r="B240" s="31">
        <v>7</v>
      </c>
      <c r="C240" s="31" t="s">
        <v>1388</v>
      </c>
      <c r="D240" s="31" t="s">
        <v>268</v>
      </c>
      <c r="E240" s="31" t="s">
        <v>198</v>
      </c>
      <c r="F240" s="31" t="s">
        <v>16</v>
      </c>
      <c r="G240" s="31">
        <v>23</v>
      </c>
      <c r="H240" s="31" t="s">
        <v>21</v>
      </c>
      <c r="I240" s="31" t="s">
        <v>18</v>
      </c>
      <c r="J240" s="124"/>
    </row>
    <row r="241" spans="1:10" x14ac:dyDescent="0.3">
      <c r="A241" s="31">
        <v>32</v>
      </c>
      <c r="B241" s="31">
        <v>7</v>
      </c>
      <c r="C241" s="31" t="s">
        <v>278</v>
      </c>
      <c r="D241" s="31" t="s">
        <v>279</v>
      </c>
      <c r="E241" s="31" t="s">
        <v>49</v>
      </c>
      <c r="F241" s="31" t="s">
        <v>25</v>
      </c>
      <c r="G241" s="31">
        <v>23</v>
      </c>
      <c r="H241" s="31" t="s">
        <v>21</v>
      </c>
      <c r="I241" s="31" t="s">
        <v>18</v>
      </c>
      <c r="J241" s="124"/>
    </row>
    <row r="242" spans="1:10" x14ac:dyDescent="0.3">
      <c r="A242" s="36">
        <v>33</v>
      </c>
      <c r="B242" s="36">
        <v>7</v>
      </c>
      <c r="C242" s="36" t="s">
        <v>1657</v>
      </c>
      <c r="D242" s="36" t="s">
        <v>185</v>
      </c>
      <c r="E242" s="36" t="s">
        <v>85</v>
      </c>
      <c r="F242" s="36" t="s">
        <v>25</v>
      </c>
      <c r="G242" s="46">
        <v>23</v>
      </c>
      <c r="H242" s="36" t="s">
        <v>21</v>
      </c>
      <c r="I242" s="28" t="s">
        <v>18</v>
      </c>
      <c r="J242" s="124"/>
    </row>
    <row r="243" spans="1:10" x14ac:dyDescent="0.3">
      <c r="A243" s="31">
        <v>44</v>
      </c>
      <c r="B243" s="31">
        <v>7</v>
      </c>
      <c r="C243" s="31" t="s">
        <v>1842</v>
      </c>
      <c r="D243" s="31" t="s">
        <v>129</v>
      </c>
      <c r="E243" s="31" t="s">
        <v>125</v>
      </c>
      <c r="F243" s="31" t="s">
        <v>25</v>
      </c>
      <c r="G243" s="31">
        <v>23</v>
      </c>
      <c r="H243" s="31" t="s">
        <v>21</v>
      </c>
      <c r="I243" s="29" t="s">
        <v>18</v>
      </c>
      <c r="J243" s="124"/>
    </row>
    <row r="244" spans="1:10" x14ac:dyDescent="0.3">
      <c r="A244" s="36">
        <v>54</v>
      </c>
      <c r="B244" s="36">
        <v>7</v>
      </c>
      <c r="C244" s="36" t="s">
        <v>610</v>
      </c>
      <c r="D244" s="36" t="s">
        <v>60</v>
      </c>
      <c r="E244" s="36" t="s">
        <v>159</v>
      </c>
      <c r="F244" s="36" t="s">
        <v>25</v>
      </c>
      <c r="G244" s="36">
        <v>23</v>
      </c>
      <c r="H244" s="36" t="s">
        <v>55</v>
      </c>
      <c r="I244" s="36" t="s">
        <v>18</v>
      </c>
      <c r="J244" s="124"/>
    </row>
    <row r="245" spans="1:10" x14ac:dyDescent="0.3">
      <c r="A245" s="36" t="s">
        <v>225</v>
      </c>
      <c r="B245" s="36">
        <v>7</v>
      </c>
      <c r="C245" s="36" t="s">
        <v>308</v>
      </c>
      <c r="D245" s="36" t="s">
        <v>53</v>
      </c>
      <c r="E245" s="36" t="s">
        <v>42</v>
      </c>
      <c r="F245" s="36" t="s">
        <v>16</v>
      </c>
      <c r="G245" s="36">
        <v>23</v>
      </c>
      <c r="H245" s="36" t="s">
        <v>55</v>
      </c>
      <c r="I245" s="36" t="s">
        <v>18</v>
      </c>
      <c r="J245" s="124"/>
    </row>
    <row r="246" spans="1:10" x14ac:dyDescent="0.3">
      <c r="A246" s="36">
        <v>6</v>
      </c>
      <c r="B246" s="36">
        <v>7</v>
      </c>
      <c r="C246" s="36" t="s">
        <v>820</v>
      </c>
      <c r="D246" s="36" t="s">
        <v>218</v>
      </c>
      <c r="E246" s="36" t="s">
        <v>88</v>
      </c>
      <c r="F246" s="36" t="s">
        <v>16</v>
      </c>
      <c r="G246" s="36">
        <v>22</v>
      </c>
      <c r="H246" s="36" t="s">
        <v>21</v>
      </c>
      <c r="I246" s="36" t="s">
        <v>18</v>
      </c>
      <c r="J246" s="124"/>
    </row>
    <row r="247" spans="1:10" x14ac:dyDescent="0.3">
      <c r="A247" s="43">
        <v>22</v>
      </c>
      <c r="B247" s="43">
        <v>7</v>
      </c>
      <c r="C247" s="31" t="s">
        <v>1157</v>
      </c>
      <c r="D247" s="31" t="s">
        <v>1158</v>
      </c>
      <c r="E247" s="31" t="s">
        <v>1159</v>
      </c>
      <c r="F247" s="31" t="s">
        <v>16</v>
      </c>
      <c r="G247" s="31">
        <v>22</v>
      </c>
      <c r="H247" s="31" t="s">
        <v>21</v>
      </c>
      <c r="I247" s="27" t="s">
        <v>18</v>
      </c>
      <c r="J247" s="124"/>
    </row>
    <row r="248" spans="1:10" x14ac:dyDescent="0.3">
      <c r="A248" s="36">
        <v>33</v>
      </c>
      <c r="B248" s="36">
        <v>7</v>
      </c>
      <c r="C248" s="36" t="s">
        <v>1658</v>
      </c>
      <c r="D248" s="36" t="s">
        <v>65</v>
      </c>
      <c r="E248" s="36" t="s">
        <v>66</v>
      </c>
      <c r="F248" s="36" t="s">
        <v>16</v>
      </c>
      <c r="G248" s="46">
        <v>22</v>
      </c>
      <c r="H248" s="36" t="s">
        <v>21</v>
      </c>
      <c r="I248" s="28" t="s">
        <v>18</v>
      </c>
      <c r="J248" s="124"/>
    </row>
    <row r="249" spans="1:10" x14ac:dyDescent="0.3">
      <c r="A249" s="31">
        <v>44</v>
      </c>
      <c r="B249" s="31">
        <v>7</v>
      </c>
      <c r="C249" s="31" t="s">
        <v>1843</v>
      </c>
      <c r="D249" s="31" t="s">
        <v>48</v>
      </c>
      <c r="E249" s="31" t="s">
        <v>167</v>
      </c>
      <c r="F249" s="31" t="s">
        <v>25</v>
      </c>
      <c r="G249" s="31">
        <v>22</v>
      </c>
      <c r="H249" s="31" t="s">
        <v>21</v>
      </c>
      <c r="I249" s="31" t="s">
        <v>18</v>
      </c>
      <c r="J249" s="124"/>
    </row>
    <row r="250" spans="1:10" x14ac:dyDescent="0.3">
      <c r="A250" s="31">
        <v>90</v>
      </c>
      <c r="B250" s="43">
        <v>7</v>
      </c>
      <c r="C250" s="31" t="s">
        <v>234</v>
      </c>
      <c r="D250" s="31" t="s">
        <v>134</v>
      </c>
      <c r="E250" s="31" t="s">
        <v>56</v>
      </c>
      <c r="F250" s="31" t="s">
        <v>25</v>
      </c>
      <c r="G250" s="31">
        <v>22</v>
      </c>
      <c r="H250" s="31" t="s">
        <v>21</v>
      </c>
      <c r="I250" s="31" t="s">
        <v>18</v>
      </c>
      <c r="J250" s="124"/>
    </row>
    <row r="251" spans="1:10" x14ac:dyDescent="0.3">
      <c r="A251" s="43">
        <v>19</v>
      </c>
      <c r="B251" s="43">
        <v>7</v>
      </c>
      <c r="C251" s="36" t="s">
        <v>927</v>
      </c>
      <c r="D251" s="36" t="s">
        <v>86</v>
      </c>
      <c r="E251" s="36" t="s">
        <v>181</v>
      </c>
      <c r="F251" s="36" t="s">
        <v>25</v>
      </c>
      <c r="G251" s="36">
        <v>21</v>
      </c>
      <c r="H251" s="36" t="s">
        <v>55</v>
      </c>
      <c r="I251" s="36" t="s">
        <v>18</v>
      </c>
      <c r="J251" s="124"/>
    </row>
    <row r="252" spans="1:10" x14ac:dyDescent="0.3">
      <c r="A252" s="31">
        <v>30</v>
      </c>
      <c r="B252" s="31">
        <v>7</v>
      </c>
      <c r="C252" s="31" t="s">
        <v>835</v>
      </c>
      <c r="D252" s="31" t="s">
        <v>222</v>
      </c>
      <c r="E252" s="31" t="s">
        <v>176</v>
      </c>
      <c r="F252" s="31" t="s">
        <v>25</v>
      </c>
      <c r="G252" s="31">
        <v>21</v>
      </c>
      <c r="H252" s="31" t="s">
        <v>21</v>
      </c>
      <c r="I252" s="31" t="s">
        <v>18</v>
      </c>
      <c r="J252" s="124"/>
    </row>
    <row r="253" spans="1:10" x14ac:dyDescent="0.3">
      <c r="A253" s="31">
        <v>30</v>
      </c>
      <c r="B253" s="31">
        <v>7</v>
      </c>
      <c r="C253" s="31" t="s">
        <v>1389</v>
      </c>
      <c r="D253" s="31" t="s">
        <v>123</v>
      </c>
      <c r="E253" s="31" t="s">
        <v>211</v>
      </c>
      <c r="F253" s="31" t="s">
        <v>16</v>
      </c>
      <c r="G253" s="31">
        <v>21</v>
      </c>
      <c r="H253" s="31" t="s">
        <v>21</v>
      </c>
      <c r="I253" s="31" t="s">
        <v>18</v>
      </c>
      <c r="J253" s="124"/>
    </row>
    <row r="254" spans="1:10" x14ac:dyDescent="0.3">
      <c r="A254" s="36">
        <v>33</v>
      </c>
      <c r="B254" s="36">
        <v>7</v>
      </c>
      <c r="C254" s="36" t="s">
        <v>1659</v>
      </c>
      <c r="D254" s="36" t="s">
        <v>86</v>
      </c>
      <c r="E254" s="36" t="s">
        <v>162</v>
      </c>
      <c r="F254" s="36" t="s">
        <v>25</v>
      </c>
      <c r="G254" s="46">
        <v>21</v>
      </c>
      <c r="H254" s="36" t="s">
        <v>21</v>
      </c>
      <c r="I254" s="28" t="s">
        <v>18</v>
      </c>
      <c r="J254" s="124"/>
    </row>
    <row r="255" spans="1:10" x14ac:dyDescent="0.3">
      <c r="A255" s="31">
        <v>43</v>
      </c>
      <c r="B255" s="31">
        <v>7</v>
      </c>
      <c r="C255" s="31" t="s">
        <v>1798</v>
      </c>
      <c r="D255" s="31" t="s">
        <v>271</v>
      </c>
      <c r="E255" s="31" t="s">
        <v>40</v>
      </c>
      <c r="F255" s="31" t="s">
        <v>16</v>
      </c>
      <c r="G255" s="31">
        <v>21</v>
      </c>
      <c r="H255" s="31" t="s">
        <v>21</v>
      </c>
      <c r="I255" s="31" t="s">
        <v>18</v>
      </c>
      <c r="J255" s="124"/>
    </row>
    <row r="256" spans="1:10" x14ac:dyDescent="0.3">
      <c r="A256" s="36">
        <v>50</v>
      </c>
      <c r="B256" s="36">
        <v>7</v>
      </c>
      <c r="C256" s="36" t="s">
        <v>1901</v>
      </c>
      <c r="D256" s="36" t="s">
        <v>116</v>
      </c>
      <c r="E256" s="36" t="s">
        <v>40</v>
      </c>
      <c r="F256" s="36" t="s">
        <v>16</v>
      </c>
      <c r="G256" s="36">
        <v>21</v>
      </c>
      <c r="H256" s="36" t="s">
        <v>21</v>
      </c>
      <c r="I256" s="36" t="s">
        <v>18</v>
      </c>
      <c r="J256" s="124"/>
    </row>
    <row r="257" spans="1:10" x14ac:dyDescent="0.3">
      <c r="A257" s="36">
        <v>67</v>
      </c>
      <c r="B257" s="36">
        <v>7</v>
      </c>
      <c r="C257" s="36" t="s">
        <v>2177</v>
      </c>
      <c r="D257" s="36" t="s">
        <v>41</v>
      </c>
      <c r="E257" s="36" t="s">
        <v>118</v>
      </c>
      <c r="F257" s="36" t="s">
        <v>16</v>
      </c>
      <c r="G257" s="36">
        <v>21</v>
      </c>
      <c r="H257" s="44" t="s">
        <v>55</v>
      </c>
      <c r="I257" s="36" t="s">
        <v>223</v>
      </c>
      <c r="J257" s="124"/>
    </row>
    <row r="258" spans="1:10" x14ac:dyDescent="0.3">
      <c r="A258" s="31">
        <v>90</v>
      </c>
      <c r="B258" s="43">
        <v>7</v>
      </c>
      <c r="C258" s="31" t="s">
        <v>2279</v>
      </c>
      <c r="D258" s="31" t="s">
        <v>73</v>
      </c>
      <c r="E258" s="31" t="s">
        <v>24</v>
      </c>
      <c r="F258" s="31" t="s">
        <v>25</v>
      </c>
      <c r="G258" s="31">
        <v>21</v>
      </c>
      <c r="H258" s="31" t="s">
        <v>21</v>
      </c>
      <c r="I258" s="31" t="s">
        <v>18</v>
      </c>
      <c r="J258" s="124"/>
    </row>
    <row r="259" spans="1:10" x14ac:dyDescent="0.3">
      <c r="A259" s="36">
        <v>4</v>
      </c>
      <c r="B259" s="36">
        <v>7</v>
      </c>
      <c r="C259" s="36" t="s">
        <v>785</v>
      </c>
      <c r="D259" s="36" t="s">
        <v>98</v>
      </c>
      <c r="E259" s="36" t="s">
        <v>198</v>
      </c>
      <c r="F259" s="36" t="s">
        <v>16</v>
      </c>
      <c r="G259" s="36">
        <v>20</v>
      </c>
      <c r="H259" s="41" t="s">
        <v>55</v>
      </c>
      <c r="I259" s="36" t="s">
        <v>18</v>
      </c>
      <c r="J259" s="124"/>
    </row>
    <row r="260" spans="1:10" x14ac:dyDescent="0.3">
      <c r="A260" s="44">
        <v>23</v>
      </c>
      <c r="B260" s="44">
        <v>7</v>
      </c>
      <c r="C260" s="36" t="s">
        <v>1252</v>
      </c>
      <c r="D260" s="36" t="s">
        <v>83</v>
      </c>
      <c r="E260" s="36" t="s">
        <v>15</v>
      </c>
      <c r="F260" s="36" t="s">
        <v>16</v>
      </c>
      <c r="G260" s="36">
        <v>20</v>
      </c>
      <c r="H260" s="36" t="s">
        <v>21</v>
      </c>
      <c r="I260" s="36" t="s">
        <v>18</v>
      </c>
      <c r="J260" s="124"/>
    </row>
    <row r="261" spans="1:10" x14ac:dyDescent="0.3">
      <c r="A261" s="31">
        <v>30</v>
      </c>
      <c r="B261" s="31">
        <v>7</v>
      </c>
      <c r="C261" s="31" t="s">
        <v>552</v>
      </c>
      <c r="D261" s="31" t="s">
        <v>129</v>
      </c>
      <c r="E261" s="31" t="s">
        <v>85</v>
      </c>
      <c r="F261" s="31" t="s">
        <v>25</v>
      </c>
      <c r="G261" s="31">
        <v>20</v>
      </c>
      <c r="H261" s="31" t="s">
        <v>21</v>
      </c>
      <c r="I261" s="31" t="s">
        <v>18</v>
      </c>
      <c r="J261" s="124"/>
    </row>
    <row r="262" spans="1:10" x14ac:dyDescent="0.3">
      <c r="A262" s="43">
        <v>32</v>
      </c>
      <c r="B262" s="43">
        <v>7</v>
      </c>
      <c r="C262" s="27" t="s">
        <v>1518</v>
      </c>
      <c r="D262" s="27" t="s">
        <v>183</v>
      </c>
      <c r="E262" s="27" t="s">
        <v>219</v>
      </c>
      <c r="F262" s="27" t="s">
        <v>16</v>
      </c>
      <c r="G262" s="43">
        <v>20</v>
      </c>
      <c r="H262" s="60" t="s">
        <v>21</v>
      </c>
      <c r="I262" s="29" t="s">
        <v>18</v>
      </c>
      <c r="J262" s="124"/>
    </row>
    <row r="263" spans="1:10" x14ac:dyDescent="0.3">
      <c r="A263" s="36">
        <v>33</v>
      </c>
      <c r="B263" s="36">
        <v>7</v>
      </c>
      <c r="C263" s="36" t="s">
        <v>1660</v>
      </c>
      <c r="D263" s="36" t="s">
        <v>122</v>
      </c>
      <c r="E263" s="36" t="s">
        <v>99</v>
      </c>
      <c r="F263" s="36" t="s">
        <v>16</v>
      </c>
      <c r="G263" s="46">
        <v>20</v>
      </c>
      <c r="H263" s="36" t="s">
        <v>21</v>
      </c>
      <c r="I263" s="28" t="s">
        <v>18</v>
      </c>
      <c r="J263" s="124"/>
    </row>
    <row r="264" spans="1:10" x14ac:dyDescent="0.3">
      <c r="A264" s="31">
        <v>41</v>
      </c>
      <c r="B264" s="31">
        <v>7</v>
      </c>
      <c r="C264" s="31" t="s">
        <v>1777</v>
      </c>
      <c r="D264" s="31" t="s">
        <v>1778</v>
      </c>
      <c r="E264" s="31" t="s">
        <v>1249</v>
      </c>
      <c r="F264" s="31" t="s">
        <v>25</v>
      </c>
      <c r="G264" s="31">
        <v>20</v>
      </c>
      <c r="H264" s="31" t="s">
        <v>21</v>
      </c>
      <c r="I264" s="31" t="s">
        <v>18</v>
      </c>
      <c r="J264" s="124"/>
    </row>
    <row r="265" spans="1:10" x14ac:dyDescent="0.3">
      <c r="A265" s="36">
        <v>67</v>
      </c>
      <c r="B265" s="36">
        <v>7</v>
      </c>
      <c r="C265" s="36" t="s">
        <v>2178</v>
      </c>
      <c r="D265" s="36" t="s">
        <v>148</v>
      </c>
      <c r="E265" s="36" t="s">
        <v>90</v>
      </c>
      <c r="F265" s="36" t="s">
        <v>16</v>
      </c>
      <c r="G265" s="36">
        <v>20</v>
      </c>
      <c r="H265" s="44" t="s">
        <v>55</v>
      </c>
      <c r="I265" s="36" t="s">
        <v>223</v>
      </c>
      <c r="J265" s="124"/>
    </row>
    <row r="266" spans="1:10" x14ac:dyDescent="0.3">
      <c r="A266" s="64">
        <v>21</v>
      </c>
      <c r="B266" s="64">
        <v>7</v>
      </c>
      <c r="C266" s="61" t="s">
        <v>1006</v>
      </c>
      <c r="D266" s="61" t="s">
        <v>186</v>
      </c>
      <c r="E266" s="61" t="s">
        <v>66</v>
      </c>
      <c r="F266" s="61" t="s">
        <v>16</v>
      </c>
      <c r="G266" s="64">
        <v>20</v>
      </c>
      <c r="H266" s="65" t="s">
        <v>21</v>
      </c>
      <c r="I266" s="64" t="s">
        <v>18</v>
      </c>
      <c r="J266" s="124"/>
    </row>
    <row r="267" spans="1:10" x14ac:dyDescent="0.3">
      <c r="A267" s="64">
        <v>21</v>
      </c>
      <c r="B267" s="64">
        <v>7</v>
      </c>
      <c r="C267" s="61" t="s">
        <v>648</v>
      </c>
      <c r="D267" s="61" t="s">
        <v>39</v>
      </c>
      <c r="E267" s="61" t="s">
        <v>15</v>
      </c>
      <c r="F267" s="61" t="s">
        <v>16</v>
      </c>
      <c r="G267" s="64">
        <v>20</v>
      </c>
      <c r="H267" s="65" t="s">
        <v>21</v>
      </c>
      <c r="I267" s="64" t="s">
        <v>18</v>
      </c>
      <c r="J267" s="124"/>
    </row>
    <row r="268" spans="1:10" x14ac:dyDescent="0.3">
      <c r="A268" s="36">
        <v>1</v>
      </c>
      <c r="B268" s="36">
        <v>7</v>
      </c>
      <c r="C268" s="36" t="s">
        <v>679</v>
      </c>
      <c r="D268" s="36" t="s">
        <v>79</v>
      </c>
      <c r="E268" s="36" t="s">
        <v>45</v>
      </c>
      <c r="F268" s="36" t="s">
        <v>16</v>
      </c>
      <c r="G268" s="36">
        <v>19</v>
      </c>
      <c r="H268" s="36" t="s">
        <v>21</v>
      </c>
      <c r="I268" s="28" t="s">
        <v>18</v>
      </c>
      <c r="J268" s="124"/>
    </row>
    <row r="269" spans="1:10" x14ac:dyDescent="0.3">
      <c r="A269" s="31">
        <v>3</v>
      </c>
      <c r="B269" s="31">
        <v>7</v>
      </c>
      <c r="C269" s="31" t="s">
        <v>759</v>
      </c>
      <c r="D269" s="31" t="s">
        <v>760</v>
      </c>
      <c r="E269" s="31" t="s">
        <v>61</v>
      </c>
      <c r="F269" s="31" t="s">
        <v>25</v>
      </c>
      <c r="G269" s="31">
        <v>19</v>
      </c>
      <c r="H269" s="31" t="s">
        <v>55</v>
      </c>
      <c r="I269" s="31" t="s">
        <v>18</v>
      </c>
      <c r="J269" s="124"/>
    </row>
    <row r="270" spans="1:10" x14ac:dyDescent="0.3">
      <c r="A270" s="43">
        <v>22</v>
      </c>
      <c r="B270" s="43">
        <v>7</v>
      </c>
      <c r="C270" s="31" t="s">
        <v>1160</v>
      </c>
      <c r="D270" s="31" t="s">
        <v>116</v>
      </c>
      <c r="E270" s="31" t="s">
        <v>90</v>
      </c>
      <c r="F270" s="31" t="s">
        <v>16</v>
      </c>
      <c r="G270" s="31">
        <v>19</v>
      </c>
      <c r="H270" s="31" t="s">
        <v>21</v>
      </c>
      <c r="I270" s="27" t="s">
        <v>18</v>
      </c>
      <c r="J270" s="124"/>
    </row>
    <row r="271" spans="1:10" x14ac:dyDescent="0.3">
      <c r="A271" s="31">
        <v>30</v>
      </c>
      <c r="B271" s="31">
        <v>7</v>
      </c>
      <c r="C271" s="31" t="s">
        <v>1390</v>
      </c>
      <c r="D271" s="31" t="s">
        <v>100</v>
      </c>
      <c r="E271" s="31" t="s">
        <v>107</v>
      </c>
      <c r="F271" s="31" t="s">
        <v>16</v>
      </c>
      <c r="G271" s="31">
        <v>19</v>
      </c>
      <c r="H271" s="31" t="s">
        <v>21</v>
      </c>
      <c r="I271" s="31" t="s">
        <v>18</v>
      </c>
      <c r="J271" s="124"/>
    </row>
    <row r="272" spans="1:10" x14ac:dyDescent="0.3">
      <c r="A272" s="31">
        <v>44</v>
      </c>
      <c r="B272" s="31">
        <v>7</v>
      </c>
      <c r="C272" s="31" t="s">
        <v>1844</v>
      </c>
      <c r="D272" s="31" t="s">
        <v>1845</v>
      </c>
      <c r="E272" s="31" t="s">
        <v>176</v>
      </c>
      <c r="F272" s="31" t="s">
        <v>25</v>
      </c>
      <c r="G272" s="31">
        <v>19</v>
      </c>
      <c r="H272" s="31" t="s">
        <v>21</v>
      </c>
      <c r="I272" s="29" t="s">
        <v>18</v>
      </c>
      <c r="J272" s="124"/>
    </row>
    <row r="273" spans="1:10" x14ac:dyDescent="0.3">
      <c r="A273" s="31">
        <v>44</v>
      </c>
      <c r="B273" s="31">
        <v>7</v>
      </c>
      <c r="C273" s="31" t="s">
        <v>296</v>
      </c>
      <c r="D273" s="31" t="s">
        <v>1846</v>
      </c>
      <c r="E273" s="31" t="s">
        <v>1847</v>
      </c>
      <c r="F273" s="31" t="s">
        <v>25</v>
      </c>
      <c r="G273" s="31">
        <v>19</v>
      </c>
      <c r="H273" s="31" t="s">
        <v>21</v>
      </c>
      <c r="I273" s="31" t="s">
        <v>18</v>
      </c>
      <c r="J273" s="124"/>
    </row>
    <row r="274" spans="1:10" x14ac:dyDescent="0.3">
      <c r="A274" s="44">
        <v>67</v>
      </c>
      <c r="B274" s="44">
        <v>7</v>
      </c>
      <c r="C274" s="44" t="s">
        <v>301</v>
      </c>
      <c r="D274" s="44" t="s">
        <v>122</v>
      </c>
      <c r="E274" s="44" t="s">
        <v>2179</v>
      </c>
      <c r="F274" s="44" t="s">
        <v>16</v>
      </c>
      <c r="G274" s="44">
        <v>19</v>
      </c>
      <c r="H274" s="44" t="s">
        <v>55</v>
      </c>
      <c r="I274" s="44" t="s">
        <v>223</v>
      </c>
      <c r="J274" s="124"/>
    </row>
    <row r="275" spans="1:10" x14ac:dyDescent="0.3">
      <c r="A275" s="43">
        <v>90</v>
      </c>
      <c r="B275" s="43">
        <v>7</v>
      </c>
      <c r="C275" s="31" t="s">
        <v>241</v>
      </c>
      <c r="D275" s="31" t="s">
        <v>123</v>
      </c>
      <c r="E275" s="31" t="s">
        <v>77</v>
      </c>
      <c r="F275" s="31" t="s">
        <v>25</v>
      </c>
      <c r="G275" s="31">
        <v>19</v>
      </c>
      <c r="H275" s="31" t="s">
        <v>21</v>
      </c>
      <c r="I275" s="31" t="s">
        <v>18</v>
      </c>
      <c r="J275" s="124"/>
    </row>
    <row r="276" spans="1:10" x14ac:dyDescent="0.3">
      <c r="A276" s="43">
        <v>90</v>
      </c>
      <c r="B276" s="43">
        <v>7</v>
      </c>
      <c r="C276" s="31" t="s">
        <v>563</v>
      </c>
      <c r="D276" s="31" t="s">
        <v>110</v>
      </c>
      <c r="E276" s="31" t="s">
        <v>35</v>
      </c>
      <c r="F276" s="31" t="s">
        <v>25</v>
      </c>
      <c r="G276" s="31">
        <v>19</v>
      </c>
      <c r="H276" s="31" t="s">
        <v>21</v>
      </c>
      <c r="I276" s="31" t="s">
        <v>18</v>
      </c>
      <c r="J276" s="124"/>
    </row>
    <row r="277" spans="1:10" x14ac:dyDescent="0.3">
      <c r="A277" s="44">
        <v>23</v>
      </c>
      <c r="B277" s="44">
        <v>7</v>
      </c>
      <c r="C277" s="36" t="s">
        <v>984</v>
      </c>
      <c r="D277" s="36" t="s">
        <v>157</v>
      </c>
      <c r="E277" s="36" t="s">
        <v>35</v>
      </c>
      <c r="F277" s="36" t="s">
        <v>25</v>
      </c>
      <c r="G277" s="36">
        <v>18</v>
      </c>
      <c r="H277" s="36" t="s">
        <v>21</v>
      </c>
      <c r="I277" s="36" t="s">
        <v>18</v>
      </c>
      <c r="J277" s="124"/>
    </row>
    <row r="278" spans="1:10" x14ac:dyDescent="0.3">
      <c r="A278" s="31">
        <v>30</v>
      </c>
      <c r="B278" s="31">
        <v>7</v>
      </c>
      <c r="C278" s="31" t="s">
        <v>1391</v>
      </c>
      <c r="D278" s="31" t="s">
        <v>1392</v>
      </c>
      <c r="E278" s="31" t="s">
        <v>232</v>
      </c>
      <c r="F278" s="31" t="s">
        <v>25</v>
      </c>
      <c r="G278" s="31">
        <v>18</v>
      </c>
      <c r="H278" s="31" t="s">
        <v>21</v>
      </c>
      <c r="I278" s="31" t="s">
        <v>18</v>
      </c>
      <c r="J278" s="124"/>
    </row>
    <row r="279" spans="1:10" x14ac:dyDescent="0.3">
      <c r="A279" s="31">
        <v>30</v>
      </c>
      <c r="B279" s="31">
        <v>7</v>
      </c>
      <c r="C279" s="31" t="s">
        <v>553</v>
      </c>
      <c r="D279" s="31" t="s">
        <v>116</v>
      </c>
      <c r="E279" s="31" t="s">
        <v>45</v>
      </c>
      <c r="F279" s="31" t="s">
        <v>16</v>
      </c>
      <c r="G279" s="31">
        <v>18</v>
      </c>
      <c r="H279" s="31" t="s">
        <v>21</v>
      </c>
      <c r="I279" s="31" t="s">
        <v>18</v>
      </c>
      <c r="J279" s="124"/>
    </row>
    <row r="280" spans="1:10" x14ac:dyDescent="0.3">
      <c r="A280" s="36">
        <v>33</v>
      </c>
      <c r="B280" s="36">
        <v>7</v>
      </c>
      <c r="C280" s="36" t="s">
        <v>102</v>
      </c>
      <c r="D280" s="36" t="s">
        <v>130</v>
      </c>
      <c r="E280" s="36" t="s">
        <v>77</v>
      </c>
      <c r="F280" s="36" t="s">
        <v>25</v>
      </c>
      <c r="G280" s="46">
        <v>18</v>
      </c>
      <c r="H280" s="36" t="s">
        <v>21</v>
      </c>
      <c r="I280" s="28" t="s">
        <v>18</v>
      </c>
      <c r="J280" s="124"/>
    </row>
    <row r="281" spans="1:10" x14ac:dyDescent="0.3">
      <c r="A281" s="36">
        <v>33</v>
      </c>
      <c r="B281" s="36">
        <v>7</v>
      </c>
      <c r="C281" s="36" t="s">
        <v>433</v>
      </c>
      <c r="D281" s="36" t="s">
        <v>23</v>
      </c>
      <c r="E281" s="36" t="s">
        <v>24</v>
      </c>
      <c r="F281" s="36" t="s">
        <v>25</v>
      </c>
      <c r="G281" s="46">
        <v>18</v>
      </c>
      <c r="H281" s="36" t="s">
        <v>21</v>
      </c>
      <c r="I281" s="28" t="s">
        <v>18</v>
      </c>
      <c r="J281" s="124"/>
    </row>
    <row r="282" spans="1:10" x14ac:dyDescent="0.3">
      <c r="A282" s="36">
        <v>42</v>
      </c>
      <c r="B282" s="36">
        <v>7</v>
      </c>
      <c r="C282" s="36" t="s">
        <v>1785</v>
      </c>
      <c r="D282" s="36" t="s">
        <v>106</v>
      </c>
      <c r="E282" s="36" t="s">
        <v>45</v>
      </c>
      <c r="F282" s="36" t="s">
        <v>16</v>
      </c>
      <c r="G282" s="36">
        <v>18</v>
      </c>
      <c r="H282" s="36" t="s">
        <v>21</v>
      </c>
      <c r="I282" s="36" t="s">
        <v>18</v>
      </c>
      <c r="J282" s="124"/>
    </row>
    <row r="283" spans="1:10" x14ac:dyDescent="0.3">
      <c r="A283" s="31">
        <v>44</v>
      </c>
      <c r="B283" s="31">
        <v>7</v>
      </c>
      <c r="C283" s="31" t="s">
        <v>1848</v>
      </c>
      <c r="D283" s="31" t="s">
        <v>48</v>
      </c>
      <c r="E283" s="31" t="s">
        <v>1849</v>
      </c>
      <c r="F283" s="31" t="s">
        <v>25</v>
      </c>
      <c r="G283" s="31">
        <v>18</v>
      </c>
      <c r="H283" s="31" t="s">
        <v>21</v>
      </c>
      <c r="I283" s="29" t="s">
        <v>18</v>
      </c>
      <c r="J283" s="124"/>
    </row>
    <row r="284" spans="1:10" x14ac:dyDescent="0.3">
      <c r="A284" s="36">
        <v>50</v>
      </c>
      <c r="B284" s="36">
        <v>7</v>
      </c>
      <c r="C284" s="36" t="s">
        <v>1902</v>
      </c>
      <c r="D284" s="36" t="s">
        <v>147</v>
      </c>
      <c r="E284" s="36" t="s">
        <v>51</v>
      </c>
      <c r="F284" s="36" t="s">
        <v>25</v>
      </c>
      <c r="G284" s="36">
        <v>18</v>
      </c>
      <c r="H284" s="36" t="s">
        <v>21</v>
      </c>
      <c r="I284" s="36" t="s">
        <v>18</v>
      </c>
      <c r="J284" s="124"/>
    </row>
    <row r="285" spans="1:10" x14ac:dyDescent="0.3">
      <c r="A285" s="36">
        <v>56</v>
      </c>
      <c r="B285" s="36">
        <v>7</v>
      </c>
      <c r="C285" s="36" t="s">
        <v>1962</v>
      </c>
      <c r="D285" s="36" t="s">
        <v>1005</v>
      </c>
      <c r="E285" s="36" t="s">
        <v>1963</v>
      </c>
      <c r="F285" s="36" t="s">
        <v>16</v>
      </c>
      <c r="G285" s="36">
        <v>18</v>
      </c>
      <c r="H285" s="36" t="s">
        <v>21</v>
      </c>
      <c r="I285" s="36" t="s">
        <v>18</v>
      </c>
      <c r="J285" s="124"/>
    </row>
    <row r="286" spans="1:10" x14ac:dyDescent="0.3">
      <c r="A286" s="36">
        <v>61</v>
      </c>
      <c r="B286" s="36">
        <v>7</v>
      </c>
      <c r="C286" s="36" t="s">
        <v>2031</v>
      </c>
      <c r="D286" s="36" t="s">
        <v>2032</v>
      </c>
      <c r="E286" s="36" t="s">
        <v>609</v>
      </c>
      <c r="F286" s="36" t="s">
        <v>16</v>
      </c>
      <c r="G286" s="36">
        <v>18</v>
      </c>
      <c r="H286" s="36" t="s">
        <v>21</v>
      </c>
      <c r="I286" s="36" t="s">
        <v>18</v>
      </c>
      <c r="J286" s="124"/>
    </row>
    <row r="287" spans="1:10" x14ac:dyDescent="0.3">
      <c r="A287" s="43">
        <v>90</v>
      </c>
      <c r="B287" s="43">
        <v>7</v>
      </c>
      <c r="C287" s="31" t="s">
        <v>658</v>
      </c>
      <c r="D287" s="31" t="s">
        <v>113</v>
      </c>
      <c r="E287" s="31" t="s">
        <v>207</v>
      </c>
      <c r="F287" s="31" t="s">
        <v>25</v>
      </c>
      <c r="G287" s="31">
        <v>18</v>
      </c>
      <c r="H287" s="31" t="s">
        <v>21</v>
      </c>
      <c r="I287" s="31" t="s">
        <v>18</v>
      </c>
      <c r="J287" s="124"/>
    </row>
    <row r="288" spans="1:10" x14ac:dyDescent="0.3">
      <c r="A288" s="44">
        <v>23</v>
      </c>
      <c r="B288" s="44">
        <v>7</v>
      </c>
      <c r="C288" s="36" t="s">
        <v>1171</v>
      </c>
      <c r="D288" s="36" t="s">
        <v>94</v>
      </c>
      <c r="E288" s="36" t="s">
        <v>42</v>
      </c>
      <c r="F288" s="36" t="s">
        <v>16</v>
      </c>
      <c r="G288" s="36">
        <v>17</v>
      </c>
      <c r="H288" s="36" t="s">
        <v>21</v>
      </c>
      <c r="I288" s="36" t="s">
        <v>18</v>
      </c>
      <c r="J288" s="124"/>
    </row>
    <row r="289" spans="1:10" x14ac:dyDescent="0.3">
      <c r="A289" s="31">
        <v>30</v>
      </c>
      <c r="B289" s="31">
        <v>7</v>
      </c>
      <c r="C289" s="31" t="s">
        <v>1393</v>
      </c>
      <c r="D289" s="31" t="s">
        <v>123</v>
      </c>
      <c r="E289" s="31" t="s">
        <v>20</v>
      </c>
      <c r="F289" s="31" t="s">
        <v>16</v>
      </c>
      <c r="G289" s="31">
        <v>17</v>
      </c>
      <c r="H289" s="31" t="s">
        <v>21</v>
      </c>
      <c r="I289" s="31" t="s">
        <v>18</v>
      </c>
      <c r="J289" s="124"/>
    </row>
    <row r="290" spans="1:10" x14ac:dyDescent="0.3">
      <c r="A290" s="36">
        <v>42</v>
      </c>
      <c r="B290" s="36">
        <v>7</v>
      </c>
      <c r="C290" s="36" t="s">
        <v>1786</v>
      </c>
      <c r="D290" s="36" t="s">
        <v>48</v>
      </c>
      <c r="E290" s="36" t="s">
        <v>77</v>
      </c>
      <c r="F290" s="36" t="s">
        <v>25</v>
      </c>
      <c r="G290" s="36">
        <v>17</v>
      </c>
      <c r="H290" s="36" t="s">
        <v>21</v>
      </c>
      <c r="I290" s="36" t="s">
        <v>18</v>
      </c>
      <c r="J290" s="124"/>
    </row>
    <row r="291" spans="1:10" x14ac:dyDescent="0.3">
      <c r="A291" s="31">
        <v>44</v>
      </c>
      <c r="B291" s="31">
        <v>7</v>
      </c>
      <c r="C291" s="31" t="s">
        <v>428</v>
      </c>
      <c r="D291" s="31" t="s">
        <v>148</v>
      </c>
      <c r="E291" s="31" t="s">
        <v>40</v>
      </c>
      <c r="F291" s="31" t="s">
        <v>16</v>
      </c>
      <c r="G291" s="31">
        <v>17</v>
      </c>
      <c r="H291" s="31" t="s">
        <v>21</v>
      </c>
      <c r="I291" s="31" t="s">
        <v>18</v>
      </c>
      <c r="J291" s="124"/>
    </row>
    <row r="292" spans="1:10" x14ac:dyDescent="0.3">
      <c r="A292" s="44">
        <v>23</v>
      </c>
      <c r="B292" s="44">
        <v>7</v>
      </c>
      <c r="C292" s="36" t="s">
        <v>270</v>
      </c>
      <c r="D292" s="36" t="s">
        <v>64</v>
      </c>
      <c r="E292" s="36" t="s">
        <v>193</v>
      </c>
      <c r="F292" s="36" t="s">
        <v>16</v>
      </c>
      <c r="G292" s="36">
        <v>16</v>
      </c>
      <c r="H292" s="36" t="s">
        <v>21</v>
      </c>
      <c r="I292" s="36" t="s">
        <v>18</v>
      </c>
      <c r="J292" s="124"/>
    </row>
    <row r="293" spans="1:10" x14ac:dyDescent="0.3">
      <c r="A293" s="31">
        <v>30</v>
      </c>
      <c r="B293" s="31">
        <v>7</v>
      </c>
      <c r="C293" s="31" t="s">
        <v>1394</v>
      </c>
      <c r="D293" s="31" t="s">
        <v>1395</v>
      </c>
      <c r="E293" s="31" t="s">
        <v>158</v>
      </c>
      <c r="F293" s="31" t="s">
        <v>25</v>
      </c>
      <c r="G293" s="31">
        <v>16</v>
      </c>
      <c r="H293" s="31" t="s">
        <v>21</v>
      </c>
      <c r="I293" s="31" t="s">
        <v>18</v>
      </c>
      <c r="J293" s="124"/>
    </row>
    <row r="294" spans="1:10" x14ac:dyDescent="0.3">
      <c r="A294" s="36">
        <v>33</v>
      </c>
      <c r="B294" s="36">
        <v>7</v>
      </c>
      <c r="C294" s="36" t="s">
        <v>1661</v>
      </c>
      <c r="D294" s="36" t="s">
        <v>113</v>
      </c>
      <c r="E294" s="36" t="s">
        <v>24</v>
      </c>
      <c r="F294" s="36" t="s">
        <v>25</v>
      </c>
      <c r="G294" s="46">
        <v>16</v>
      </c>
      <c r="H294" s="36" t="s">
        <v>21</v>
      </c>
      <c r="I294" s="28" t="s">
        <v>18</v>
      </c>
      <c r="J294" s="124"/>
    </row>
    <row r="295" spans="1:10" x14ac:dyDescent="0.3">
      <c r="A295" s="31">
        <v>44</v>
      </c>
      <c r="B295" s="31">
        <v>7</v>
      </c>
      <c r="C295" s="31" t="s">
        <v>1850</v>
      </c>
      <c r="D295" s="31" t="s">
        <v>62</v>
      </c>
      <c r="E295" s="31" t="s">
        <v>49</v>
      </c>
      <c r="F295" s="31" t="s">
        <v>25</v>
      </c>
      <c r="G295" s="31">
        <v>16</v>
      </c>
      <c r="H295" s="31" t="s">
        <v>21</v>
      </c>
      <c r="I295" s="29" t="s">
        <v>18</v>
      </c>
      <c r="J295" s="124"/>
    </row>
    <row r="296" spans="1:10" x14ac:dyDescent="0.3">
      <c r="A296" s="31">
        <v>44</v>
      </c>
      <c r="B296" s="31">
        <v>7</v>
      </c>
      <c r="C296" s="31" t="s">
        <v>1851</v>
      </c>
      <c r="D296" s="31" t="s">
        <v>76</v>
      </c>
      <c r="E296" s="31" t="s">
        <v>90</v>
      </c>
      <c r="F296" s="31" t="s">
        <v>16</v>
      </c>
      <c r="G296" s="31">
        <v>16</v>
      </c>
      <c r="H296" s="31" t="s">
        <v>21</v>
      </c>
      <c r="I296" s="31" t="s">
        <v>18</v>
      </c>
      <c r="J296" s="124"/>
    </row>
    <row r="297" spans="1:10" x14ac:dyDescent="0.3">
      <c r="A297" s="36">
        <v>67</v>
      </c>
      <c r="B297" s="36">
        <v>7</v>
      </c>
      <c r="C297" s="36" t="s">
        <v>2180</v>
      </c>
      <c r="D297" s="36" t="s">
        <v>30</v>
      </c>
      <c r="E297" s="36" t="s">
        <v>49</v>
      </c>
      <c r="F297" s="36" t="s">
        <v>25</v>
      </c>
      <c r="G297" s="36">
        <v>16</v>
      </c>
      <c r="H297" s="44" t="s">
        <v>55</v>
      </c>
      <c r="I297" s="36" t="s">
        <v>223</v>
      </c>
      <c r="J297" s="124"/>
    </row>
    <row r="298" spans="1:10" x14ac:dyDescent="0.3">
      <c r="A298" s="36">
        <v>4</v>
      </c>
      <c r="B298" s="36">
        <v>7</v>
      </c>
      <c r="C298" s="36" t="s">
        <v>786</v>
      </c>
      <c r="D298" s="36" t="s">
        <v>83</v>
      </c>
      <c r="E298" s="36" t="s">
        <v>211</v>
      </c>
      <c r="F298" s="36" t="s">
        <v>16</v>
      </c>
      <c r="G298" s="36">
        <v>15</v>
      </c>
      <c r="H298" s="41" t="s">
        <v>55</v>
      </c>
      <c r="I298" s="36" t="s">
        <v>18</v>
      </c>
      <c r="J298" s="124"/>
    </row>
    <row r="299" spans="1:10" x14ac:dyDescent="0.3">
      <c r="A299" s="43">
        <v>7</v>
      </c>
      <c r="B299" s="43">
        <v>7</v>
      </c>
      <c r="C299" s="31" t="s">
        <v>837</v>
      </c>
      <c r="D299" s="31" t="s">
        <v>110</v>
      </c>
      <c r="E299" s="31" t="s">
        <v>49</v>
      </c>
      <c r="F299" s="31" t="s">
        <v>25</v>
      </c>
      <c r="G299" s="31">
        <v>15</v>
      </c>
      <c r="H299" s="31" t="s">
        <v>55</v>
      </c>
      <c r="I299" s="31" t="s">
        <v>18</v>
      </c>
      <c r="J299" s="124"/>
    </row>
    <row r="300" spans="1:10" x14ac:dyDescent="0.3">
      <c r="A300" s="43">
        <v>22</v>
      </c>
      <c r="B300" s="43">
        <v>7</v>
      </c>
      <c r="C300" s="31" t="s">
        <v>262</v>
      </c>
      <c r="D300" s="31" t="s">
        <v>280</v>
      </c>
      <c r="E300" s="31" t="s">
        <v>81</v>
      </c>
      <c r="F300" s="31" t="s">
        <v>16</v>
      </c>
      <c r="G300" s="31">
        <v>15</v>
      </c>
      <c r="H300" s="31" t="s">
        <v>21</v>
      </c>
      <c r="I300" s="27" t="s">
        <v>18</v>
      </c>
      <c r="J300" s="124"/>
    </row>
    <row r="301" spans="1:10" x14ac:dyDescent="0.3">
      <c r="A301" s="31">
        <v>30</v>
      </c>
      <c r="B301" s="31">
        <v>7</v>
      </c>
      <c r="C301" s="31" t="s">
        <v>1396</v>
      </c>
      <c r="D301" s="31" t="s">
        <v>1397</v>
      </c>
      <c r="E301" s="31" t="s">
        <v>24</v>
      </c>
      <c r="F301" s="31" t="s">
        <v>25</v>
      </c>
      <c r="G301" s="31">
        <v>15</v>
      </c>
      <c r="H301" s="31" t="s">
        <v>21</v>
      </c>
      <c r="I301" s="31" t="s">
        <v>18</v>
      </c>
      <c r="J301" s="124"/>
    </row>
    <row r="302" spans="1:10" x14ac:dyDescent="0.3">
      <c r="A302" s="36">
        <v>37</v>
      </c>
      <c r="B302" s="36">
        <v>7</v>
      </c>
      <c r="C302" s="36" t="s">
        <v>1759</v>
      </c>
      <c r="D302" s="36" t="s">
        <v>271</v>
      </c>
      <c r="E302" s="36" t="s">
        <v>45</v>
      </c>
      <c r="F302" s="36" t="s">
        <v>16</v>
      </c>
      <c r="G302" s="36">
        <v>15</v>
      </c>
      <c r="H302" s="36" t="s">
        <v>880</v>
      </c>
      <c r="I302" s="36" t="s">
        <v>885</v>
      </c>
      <c r="J302" s="124"/>
    </row>
    <row r="303" spans="1:10" x14ac:dyDescent="0.3">
      <c r="A303" s="36">
        <v>56</v>
      </c>
      <c r="B303" s="36">
        <v>7</v>
      </c>
      <c r="C303" s="36" t="s">
        <v>1964</v>
      </c>
      <c r="D303" s="36" t="s">
        <v>1212</v>
      </c>
      <c r="E303" s="36" t="s">
        <v>298</v>
      </c>
      <c r="F303" s="36" t="s">
        <v>25</v>
      </c>
      <c r="G303" s="36">
        <v>15</v>
      </c>
      <c r="H303" s="36" t="s">
        <v>21</v>
      </c>
      <c r="I303" s="36" t="s">
        <v>18</v>
      </c>
      <c r="J303" s="124"/>
    </row>
    <row r="304" spans="1:10" x14ac:dyDescent="0.3">
      <c r="A304" s="44">
        <v>67</v>
      </c>
      <c r="B304" s="44">
        <v>7</v>
      </c>
      <c r="C304" s="44" t="s">
        <v>2181</v>
      </c>
      <c r="D304" s="44" t="s">
        <v>148</v>
      </c>
      <c r="E304" s="44" t="s">
        <v>42</v>
      </c>
      <c r="F304" s="44" t="s">
        <v>16</v>
      </c>
      <c r="G304" s="44">
        <v>15</v>
      </c>
      <c r="H304" s="44" t="s">
        <v>55</v>
      </c>
      <c r="I304" s="44" t="s">
        <v>223</v>
      </c>
      <c r="J304" s="124"/>
    </row>
    <row r="305" spans="1:10" x14ac:dyDescent="0.3">
      <c r="A305" s="31">
        <v>3</v>
      </c>
      <c r="B305" s="31">
        <v>7</v>
      </c>
      <c r="C305" s="31" t="s">
        <v>761</v>
      </c>
      <c r="D305" s="31" t="s">
        <v>110</v>
      </c>
      <c r="E305" s="31" t="s">
        <v>31</v>
      </c>
      <c r="F305" s="31" t="s">
        <v>25</v>
      </c>
      <c r="G305" s="31">
        <v>14</v>
      </c>
      <c r="H305" s="31" t="s">
        <v>55</v>
      </c>
      <c r="I305" s="31" t="s">
        <v>18</v>
      </c>
      <c r="J305" s="124"/>
    </row>
    <row r="306" spans="1:10" x14ac:dyDescent="0.3">
      <c r="A306" s="31">
        <v>30</v>
      </c>
      <c r="B306" s="31">
        <v>7</v>
      </c>
      <c r="C306" s="31" t="s">
        <v>486</v>
      </c>
      <c r="D306" s="31" t="s">
        <v>73</v>
      </c>
      <c r="E306" s="31" t="s">
        <v>35</v>
      </c>
      <c r="F306" s="31" t="s">
        <v>25</v>
      </c>
      <c r="G306" s="31">
        <v>14</v>
      </c>
      <c r="H306" s="31" t="s">
        <v>21</v>
      </c>
      <c r="I306" s="31" t="s">
        <v>18</v>
      </c>
      <c r="J306" s="124"/>
    </row>
    <row r="307" spans="1:10" x14ac:dyDescent="0.3">
      <c r="A307" s="36">
        <v>33</v>
      </c>
      <c r="B307" s="36">
        <v>7</v>
      </c>
      <c r="C307" s="36" t="s">
        <v>407</v>
      </c>
      <c r="D307" s="36" t="s">
        <v>1662</v>
      </c>
      <c r="E307" s="36" t="s">
        <v>332</v>
      </c>
      <c r="F307" s="36" t="s">
        <v>25</v>
      </c>
      <c r="G307" s="46">
        <v>14</v>
      </c>
      <c r="H307" s="36" t="s">
        <v>21</v>
      </c>
      <c r="I307" s="28" t="s">
        <v>18</v>
      </c>
      <c r="J307" s="124"/>
    </row>
    <row r="308" spans="1:10" x14ac:dyDescent="0.3">
      <c r="A308" s="36">
        <v>50</v>
      </c>
      <c r="B308" s="36">
        <v>7</v>
      </c>
      <c r="C308" s="36" t="s">
        <v>1903</v>
      </c>
      <c r="D308" s="36" t="s">
        <v>83</v>
      </c>
      <c r="E308" s="36" t="s">
        <v>40</v>
      </c>
      <c r="F308" s="36" t="s">
        <v>16</v>
      </c>
      <c r="G308" s="36">
        <v>14</v>
      </c>
      <c r="H308" s="36" t="s">
        <v>21</v>
      </c>
      <c r="I308" s="36" t="s">
        <v>18</v>
      </c>
      <c r="J308" s="124"/>
    </row>
    <row r="309" spans="1:10" x14ac:dyDescent="0.3">
      <c r="A309" s="36">
        <v>4</v>
      </c>
      <c r="B309" s="36">
        <v>7</v>
      </c>
      <c r="C309" s="36" t="s">
        <v>247</v>
      </c>
      <c r="D309" s="36" t="s">
        <v>80</v>
      </c>
      <c r="E309" s="36" t="s">
        <v>248</v>
      </c>
      <c r="F309" s="36" t="s">
        <v>16</v>
      </c>
      <c r="G309" s="36">
        <v>13</v>
      </c>
      <c r="H309" s="41" t="s">
        <v>55</v>
      </c>
      <c r="I309" s="36" t="s">
        <v>18</v>
      </c>
      <c r="J309" s="124"/>
    </row>
    <row r="310" spans="1:10" x14ac:dyDescent="0.3">
      <c r="A310" s="43">
        <v>22</v>
      </c>
      <c r="B310" s="43">
        <v>7</v>
      </c>
      <c r="C310" s="31" t="s">
        <v>1161</v>
      </c>
      <c r="D310" s="31" t="s">
        <v>245</v>
      </c>
      <c r="E310" s="31" t="s">
        <v>35</v>
      </c>
      <c r="F310" s="31" t="s">
        <v>25</v>
      </c>
      <c r="G310" s="31">
        <v>13</v>
      </c>
      <c r="H310" s="31" t="s">
        <v>21</v>
      </c>
      <c r="I310" s="27" t="s">
        <v>18</v>
      </c>
      <c r="J310" s="124"/>
    </row>
    <row r="311" spans="1:10" x14ac:dyDescent="0.3">
      <c r="A311" s="43">
        <v>22</v>
      </c>
      <c r="B311" s="43">
        <v>7</v>
      </c>
      <c r="C311" s="31" t="s">
        <v>1162</v>
      </c>
      <c r="D311" s="31" t="s">
        <v>79</v>
      </c>
      <c r="E311" s="31" t="s">
        <v>42</v>
      </c>
      <c r="F311" s="31" t="s">
        <v>16</v>
      </c>
      <c r="G311" s="31">
        <v>13</v>
      </c>
      <c r="H311" s="31" t="s">
        <v>21</v>
      </c>
      <c r="I311" s="27" t="s">
        <v>18</v>
      </c>
      <c r="J311" s="124"/>
    </row>
    <row r="312" spans="1:10" x14ac:dyDescent="0.3">
      <c r="A312" s="43">
        <v>22</v>
      </c>
      <c r="B312" s="43">
        <v>7</v>
      </c>
      <c r="C312" s="31" t="s">
        <v>1163</v>
      </c>
      <c r="D312" s="31" t="s">
        <v>1164</v>
      </c>
      <c r="E312" s="31" t="s">
        <v>107</v>
      </c>
      <c r="F312" s="31" t="s">
        <v>16</v>
      </c>
      <c r="G312" s="31">
        <v>13</v>
      </c>
      <c r="H312" s="31" t="s">
        <v>21</v>
      </c>
      <c r="I312" s="27" t="s">
        <v>18</v>
      </c>
      <c r="J312" s="124"/>
    </row>
    <row r="313" spans="1:10" x14ac:dyDescent="0.3">
      <c r="A313" s="43">
        <v>22</v>
      </c>
      <c r="B313" s="43">
        <v>7</v>
      </c>
      <c r="C313" s="31" t="s">
        <v>1047</v>
      </c>
      <c r="D313" s="31" t="s">
        <v>186</v>
      </c>
      <c r="E313" s="31" t="s">
        <v>1165</v>
      </c>
      <c r="F313" s="31" t="s">
        <v>16</v>
      </c>
      <c r="G313" s="31">
        <v>13</v>
      </c>
      <c r="H313" s="31" t="s">
        <v>21</v>
      </c>
      <c r="I313" s="27" t="s">
        <v>18</v>
      </c>
      <c r="J313" s="124"/>
    </row>
    <row r="314" spans="1:10" x14ac:dyDescent="0.3">
      <c r="A314" s="31">
        <v>44</v>
      </c>
      <c r="B314" s="31">
        <v>7</v>
      </c>
      <c r="C314" s="31" t="s">
        <v>503</v>
      </c>
      <c r="D314" s="31" t="s">
        <v>100</v>
      </c>
      <c r="E314" s="31" t="s">
        <v>15</v>
      </c>
      <c r="F314" s="31" t="s">
        <v>16</v>
      </c>
      <c r="G314" s="31">
        <v>13</v>
      </c>
      <c r="H314" s="31" t="s">
        <v>21</v>
      </c>
      <c r="I314" s="29" t="s">
        <v>18</v>
      </c>
      <c r="J314" s="124"/>
    </row>
    <row r="315" spans="1:10" x14ac:dyDescent="0.3">
      <c r="A315" s="44">
        <v>67</v>
      </c>
      <c r="B315" s="44">
        <v>7</v>
      </c>
      <c r="C315" s="44" t="s">
        <v>2182</v>
      </c>
      <c r="D315" s="44" t="s">
        <v>150</v>
      </c>
      <c r="E315" s="44" t="s">
        <v>15</v>
      </c>
      <c r="F315" s="44" t="s">
        <v>16</v>
      </c>
      <c r="G315" s="44">
        <v>13</v>
      </c>
      <c r="H315" s="44" t="s">
        <v>55</v>
      </c>
      <c r="I315" s="44" t="s">
        <v>223</v>
      </c>
      <c r="J315" s="124"/>
    </row>
    <row r="316" spans="1:10" x14ac:dyDescent="0.3">
      <c r="A316" s="124">
        <v>36</v>
      </c>
      <c r="B316" s="124">
        <v>7</v>
      </c>
      <c r="C316" s="124" t="s">
        <v>1736</v>
      </c>
      <c r="D316" s="124" t="s">
        <v>65</v>
      </c>
      <c r="E316" s="124" t="s">
        <v>90</v>
      </c>
      <c r="F316" s="124" t="s">
        <v>16</v>
      </c>
      <c r="G316" s="124">
        <v>13</v>
      </c>
      <c r="H316" s="124" t="s">
        <v>55</v>
      </c>
      <c r="I316" s="123" t="s">
        <v>18</v>
      </c>
      <c r="J316" s="124"/>
    </row>
    <row r="317" spans="1:10" x14ac:dyDescent="0.3">
      <c r="A317" s="124">
        <v>36</v>
      </c>
      <c r="B317" s="124">
        <v>7</v>
      </c>
      <c r="C317" s="124" t="s">
        <v>1737</v>
      </c>
      <c r="D317" s="124" t="s">
        <v>124</v>
      </c>
      <c r="E317" s="124" t="s">
        <v>31</v>
      </c>
      <c r="F317" s="124" t="s">
        <v>25</v>
      </c>
      <c r="G317" s="124">
        <v>13</v>
      </c>
      <c r="H317" s="124" t="s">
        <v>55</v>
      </c>
      <c r="I317" s="123" t="s">
        <v>18</v>
      </c>
      <c r="J317" s="124"/>
    </row>
    <row r="318" spans="1:10" x14ac:dyDescent="0.3">
      <c r="A318" s="36">
        <v>4</v>
      </c>
      <c r="B318" s="36">
        <v>7</v>
      </c>
      <c r="C318" s="36" t="s">
        <v>787</v>
      </c>
      <c r="D318" s="36" t="s">
        <v>183</v>
      </c>
      <c r="E318" s="36" t="s">
        <v>90</v>
      </c>
      <c r="F318" s="36" t="s">
        <v>16</v>
      </c>
      <c r="G318" s="36">
        <v>12</v>
      </c>
      <c r="H318" s="41" t="s">
        <v>55</v>
      </c>
      <c r="I318" s="36" t="s">
        <v>18</v>
      </c>
      <c r="J318" s="124"/>
    </row>
    <row r="319" spans="1:10" x14ac:dyDescent="0.3">
      <c r="A319" s="31">
        <v>30</v>
      </c>
      <c r="B319" s="31">
        <v>7</v>
      </c>
      <c r="C319" s="31" t="s">
        <v>1398</v>
      </c>
      <c r="D319" s="31" t="s">
        <v>86</v>
      </c>
      <c r="E319" s="31" t="s">
        <v>58</v>
      </c>
      <c r="F319" s="31" t="s">
        <v>25</v>
      </c>
      <c r="G319" s="31">
        <v>12</v>
      </c>
      <c r="H319" s="31" t="s">
        <v>21</v>
      </c>
      <c r="I319" s="31" t="s">
        <v>18</v>
      </c>
      <c r="J319" s="124"/>
    </row>
    <row r="320" spans="1:10" x14ac:dyDescent="0.3">
      <c r="A320" s="31">
        <v>30</v>
      </c>
      <c r="B320" s="31">
        <v>7</v>
      </c>
      <c r="C320" s="31" t="s">
        <v>1399</v>
      </c>
      <c r="D320" s="31" t="s">
        <v>1367</v>
      </c>
      <c r="E320" s="31" t="s">
        <v>159</v>
      </c>
      <c r="F320" s="31" t="s">
        <v>25</v>
      </c>
      <c r="G320" s="31">
        <v>12</v>
      </c>
      <c r="H320" s="31" t="s">
        <v>21</v>
      </c>
      <c r="I320" s="31" t="s">
        <v>18</v>
      </c>
      <c r="J320" s="124"/>
    </row>
    <row r="321" spans="1:10" x14ac:dyDescent="0.3">
      <c r="A321" s="31">
        <v>44</v>
      </c>
      <c r="B321" s="31">
        <v>7</v>
      </c>
      <c r="C321" s="31" t="s">
        <v>1852</v>
      </c>
      <c r="D321" s="31" t="s">
        <v>39</v>
      </c>
      <c r="E321" s="31" t="s">
        <v>81</v>
      </c>
      <c r="F321" s="31" t="s">
        <v>16</v>
      </c>
      <c r="G321" s="31">
        <v>12</v>
      </c>
      <c r="H321" s="31" t="s">
        <v>21</v>
      </c>
      <c r="I321" s="31" t="s">
        <v>18</v>
      </c>
      <c r="J321" s="124"/>
    </row>
    <row r="322" spans="1:10" x14ac:dyDescent="0.3">
      <c r="A322" s="36">
        <v>56</v>
      </c>
      <c r="B322" s="36">
        <v>7</v>
      </c>
      <c r="C322" s="36" t="s">
        <v>1965</v>
      </c>
      <c r="D322" s="36" t="s">
        <v>1966</v>
      </c>
      <c r="E322" s="36" t="s">
        <v>1967</v>
      </c>
      <c r="F322" s="36" t="s">
        <v>16</v>
      </c>
      <c r="G322" s="36">
        <v>12</v>
      </c>
      <c r="H322" s="36" t="s">
        <v>21</v>
      </c>
      <c r="I322" s="36" t="s">
        <v>18</v>
      </c>
      <c r="J322" s="124"/>
    </row>
    <row r="323" spans="1:10" x14ac:dyDescent="0.3">
      <c r="A323" s="43">
        <v>7</v>
      </c>
      <c r="B323" s="43">
        <v>7</v>
      </c>
      <c r="C323" s="31" t="s">
        <v>838</v>
      </c>
      <c r="D323" s="31" t="s">
        <v>80</v>
      </c>
      <c r="E323" s="31" t="s">
        <v>90</v>
      </c>
      <c r="F323" s="31" t="s">
        <v>16</v>
      </c>
      <c r="G323" s="31">
        <v>11</v>
      </c>
      <c r="H323" s="31" t="s">
        <v>55</v>
      </c>
      <c r="I323" s="31" t="s">
        <v>18</v>
      </c>
      <c r="J323" s="124"/>
    </row>
    <row r="324" spans="1:10" x14ac:dyDescent="0.3">
      <c r="A324" s="43">
        <v>7</v>
      </c>
      <c r="B324" s="43">
        <v>7</v>
      </c>
      <c r="C324" s="31" t="s">
        <v>839</v>
      </c>
      <c r="D324" s="31" t="s">
        <v>33</v>
      </c>
      <c r="E324" s="31" t="s">
        <v>90</v>
      </c>
      <c r="F324" s="31" t="s">
        <v>16</v>
      </c>
      <c r="G324" s="31">
        <v>11</v>
      </c>
      <c r="H324" s="31" t="s">
        <v>55</v>
      </c>
      <c r="I324" s="31" t="s">
        <v>18</v>
      </c>
      <c r="J324" s="124"/>
    </row>
    <row r="325" spans="1:10" x14ac:dyDescent="0.3">
      <c r="A325" s="31">
        <v>18</v>
      </c>
      <c r="B325" s="31">
        <v>7</v>
      </c>
      <c r="C325" s="31" t="s">
        <v>907</v>
      </c>
      <c r="D325" s="31" t="s">
        <v>475</v>
      </c>
      <c r="E325" s="31" t="s">
        <v>333</v>
      </c>
      <c r="F325" s="31" t="s">
        <v>25</v>
      </c>
      <c r="G325" s="31">
        <v>11</v>
      </c>
      <c r="H325" s="31" t="s">
        <v>21</v>
      </c>
      <c r="I325" s="31" t="s">
        <v>18</v>
      </c>
      <c r="J325" s="124"/>
    </row>
    <row r="326" spans="1:10" x14ac:dyDescent="0.3">
      <c r="A326" s="31">
        <v>18</v>
      </c>
      <c r="B326" s="31">
        <v>7</v>
      </c>
      <c r="C326" s="31" t="s">
        <v>908</v>
      </c>
      <c r="D326" s="31" t="s">
        <v>202</v>
      </c>
      <c r="E326" s="31" t="s">
        <v>181</v>
      </c>
      <c r="F326" s="31" t="s">
        <v>25</v>
      </c>
      <c r="G326" s="31">
        <v>11</v>
      </c>
      <c r="H326" s="31" t="s">
        <v>21</v>
      </c>
      <c r="I326" s="31" t="s">
        <v>18</v>
      </c>
      <c r="J326" s="124"/>
    </row>
    <row r="327" spans="1:10" x14ac:dyDescent="0.3">
      <c r="A327" s="43">
        <v>22</v>
      </c>
      <c r="B327" s="43">
        <v>7</v>
      </c>
      <c r="C327" s="31" t="s">
        <v>1166</v>
      </c>
      <c r="D327" s="31" t="s">
        <v>23</v>
      </c>
      <c r="E327" s="31" t="s">
        <v>159</v>
      </c>
      <c r="F327" s="31" t="s">
        <v>25</v>
      </c>
      <c r="G327" s="31">
        <v>11</v>
      </c>
      <c r="H327" s="31" t="s">
        <v>21</v>
      </c>
      <c r="I327" s="27" t="s">
        <v>18</v>
      </c>
      <c r="J327" s="124"/>
    </row>
    <row r="328" spans="1:10" x14ac:dyDescent="0.3">
      <c r="A328" s="43">
        <v>22</v>
      </c>
      <c r="B328" s="43">
        <v>7</v>
      </c>
      <c r="C328" s="31" t="s">
        <v>1124</v>
      </c>
      <c r="D328" s="31" t="s">
        <v>136</v>
      </c>
      <c r="E328" s="31" t="s">
        <v>232</v>
      </c>
      <c r="F328" s="31" t="s">
        <v>25</v>
      </c>
      <c r="G328" s="31">
        <v>11</v>
      </c>
      <c r="H328" s="31" t="s">
        <v>21</v>
      </c>
      <c r="I328" s="27" t="s">
        <v>18</v>
      </c>
      <c r="J328" s="124"/>
    </row>
    <row r="329" spans="1:10" x14ac:dyDescent="0.3">
      <c r="A329" s="44">
        <v>23</v>
      </c>
      <c r="B329" s="44">
        <v>7</v>
      </c>
      <c r="C329" s="36" t="s">
        <v>256</v>
      </c>
      <c r="D329" s="36" t="s">
        <v>94</v>
      </c>
      <c r="E329" s="36" t="s">
        <v>269</v>
      </c>
      <c r="F329" s="36" t="s">
        <v>16</v>
      </c>
      <c r="G329" s="36">
        <v>11</v>
      </c>
      <c r="H329" s="36" t="s">
        <v>21</v>
      </c>
      <c r="I329" s="36" t="s">
        <v>18</v>
      </c>
      <c r="J329" s="124"/>
    </row>
    <row r="330" spans="1:10" x14ac:dyDescent="0.3">
      <c r="A330" s="44">
        <v>23</v>
      </c>
      <c r="B330" s="44">
        <v>7</v>
      </c>
      <c r="C330" s="36" t="s">
        <v>703</v>
      </c>
      <c r="D330" s="36" t="s">
        <v>106</v>
      </c>
      <c r="E330" s="36" t="s">
        <v>93</v>
      </c>
      <c r="F330" s="36" t="s">
        <v>16</v>
      </c>
      <c r="G330" s="36">
        <v>11</v>
      </c>
      <c r="H330" s="36" t="s">
        <v>21</v>
      </c>
      <c r="I330" s="36" t="s">
        <v>18</v>
      </c>
      <c r="J330" s="124"/>
    </row>
    <row r="331" spans="1:10" x14ac:dyDescent="0.3">
      <c r="A331" s="31">
        <v>30</v>
      </c>
      <c r="B331" s="31">
        <v>7</v>
      </c>
      <c r="C331" s="31" t="s">
        <v>970</v>
      </c>
      <c r="D331" s="31" t="s">
        <v>202</v>
      </c>
      <c r="E331" s="31" t="s">
        <v>232</v>
      </c>
      <c r="F331" s="31" t="s">
        <v>25</v>
      </c>
      <c r="G331" s="31">
        <v>11</v>
      </c>
      <c r="H331" s="31" t="s">
        <v>21</v>
      </c>
      <c r="I331" s="31" t="s">
        <v>18</v>
      </c>
      <c r="J331" s="124"/>
    </row>
    <row r="332" spans="1:10" x14ac:dyDescent="0.3">
      <c r="A332" s="36">
        <v>33</v>
      </c>
      <c r="B332" s="36">
        <v>7</v>
      </c>
      <c r="C332" s="36" t="s">
        <v>1663</v>
      </c>
      <c r="D332" s="36" t="s">
        <v>197</v>
      </c>
      <c r="E332" s="36" t="s">
        <v>193</v>
      </c>
      <c r="F332" s="36" t="s">
        <v>16</v>
      </c>
      <c r="G332" s="46">
        <v>11</v>
      </c>
      <c r="H332" s="36" t="s">
        <v>21</v>
      </c>
      <c r="I332" s="28" t="s">
        <v>18</v>
      </c>
      <c r="J332" s="124"/>
    </row>
    <row r="333" spans="1:10" x14ac:dyDescent="0.3">
      <c r="A333" s="44">
        <v>67</v>
      </c>
      <c r="B333" s="44">
        <v>7</v>
      </c>
      <c r="C333" s="44" t="s">
        <v>2183</v>
      </c>
      <c r="D333" s="44" t="s">
        <v>48</v>
      </c>
      <c r="E333" s="44" t="s">
        <v>85</v>
      </c>
      <c r="F333" s="44" t="s">
        <v>25</v>
      </c>
      <c r="G333" s="44">
        <v>11</v>
      </c>
      <c r="H333" s="44" t="s">
        <v>55</v>
      </c>
      <c r="I333" s="44" t="s">
        <v>223</v>
      </c>
      <c r="J333" s="124"/>
    </row>
    <row r="334" spans="1:10" x14ac:dyDescent="0.3">
      <c r="A334" s="124">
        <v>36</v>
      </c>
      <c r="B334" s="124">
        <v>7</v>
      </c>
      <c r="C334" s="124" t="s">
        <v>1738</v>
      </c>
      <c r="D334" s="124" t="s">
        <v>110</v>
      </c>
      <c r="E334" s="124" t="s">
        <v>77</v>
      </c>
      <c r="F334" s="124" t="s">
        <v>25</v>
      </c>
      <c r="G334" s="124">
        <v>11</v>
      </c>
      <c r="H334" s="124" t="s">
        <v>55</v>
      </c>
      <c r="I334" s="123" t="s">
        <v>18</v>
      </c>
      <c r="J334" s="124"/>
    </row>
    <row r="335" spans="1:10" x14ac:dyDescent="0.3">
      <c r="A335" s="36">
        <v>4</v>
      </c>
      <c r="B335" s="36">
        <v>7</v>
      </c>
      <c r="C335" s="36" t="s">
        <v>788</v>
      </c>
      <c r="D335" s="36" t="s">
        <v>265</v>
      </c>
      <c r="E335" s="36" t="s">
        <v>45</v>
      </c>
      <c r="F335" s="36" t="s">
        <v>16</v>
      </c>
      <c r="G335" s="36">
        <v>10</v>
      </c>
      <c r="H335" s="41" t="s">
        <v>55</v>
      </c>
      <c r="I335" s="36" t="s">
        <v>18</v>
      </c>
      <c r="J335" s="124"/>
    </row>
    <row r="336" spans="1:10" x14ac:dyDescent="0.3">
      <c r="A336" s="43">
        <v>22</v>
      </c>
      <c r="B336" s="43">
        <v>7</v>
      </c>
      <c r="C336" s="31" t="s">
        <v>1167</v>
      </c>
      <c r="D336" s="31" t="s">
        <v>110</v>
      </c>
      <c r="E336" s="31" t="s">
        <v>1168</v>
      </c>
      <c r="F336" s="31" t="s">
        <v>25</v>
      </c>
      <c r="G336" s="31">
        <v>10</v>
      </c>
      <c r="H336" s="31" t="s">
        <v>21</v>
      </c>
      <c r="I336" s="27" t="s">
        <v>18</v>
      </c>
      <c r="J336" s="124"/>
    </row>
    <row r="337" spans="1:10" x14ac:dyDescent="0.3">
      <c r="A337" s="43">
        <v>22</v>
      </c>
      <c r="B337" s="43">
        <v>7</v>
      </c>
      <c r="C337" s="31" t="s">
        <v>260</v>
      </c>
      <c r="D337" s="31" t="s">
        <v>261</v>
      </c>
      <c r="E337" s="31" t="s">
        <v>1169</v>
      </c>
      <c r="F337" s="31" t="s">
        <v>16</v>
      </c>
      <c r="G337" s="31">
        <v>10</v>
      </c>
      <c r="H337" s="31" t="s">
        <v>21</v>
      </c>
      <c r="I337" s="27" t="s">
        <v>18</v>
      </c>
      <c r="J337" s="124"/>
    </row>
    <row r="338" spans="1:10" x14ac:dyDescent="0.3">
      <c r="A338" s="44">
        <v>23</v>
      </c>
      <c r="B338" s="44">
        <v>7</v>
      </c>
      <c r="C338" s="36" t="s">
        <v>1253</v>
      </c>
      <c r="D338" s="36" t="s">
        <v>250</v>
      </c>
      <c r="E338" s="36" t="s">
        <v>198</v>
      </c>
      <c r="F338" s="36" t="s">
        <v>16</v>
      </c>
      <c r="G338" s="36">
        <v>10</v>
      </c>
      <c r="H338" s="36" t="s">
        <v>21</v>
      </c>
      <c r="I338" s="36" t="s">
        <v>18</v>
      </c>
      <c r="J338" s="124"/>
    </row>
    <row r="339" spans="1:10" x14ac:dyDescent="0.3">
      <c r="A339" s="31">
        <v>30</v>
      </c>
      <c r="B339" s="31">
        <v>7</v>
      </c>
      <c r="C339" s="31" t="s">
        <v>1400</v>
      </c>
      <c r="D339" s="31" t="s">
        <v>60</v>
      </c>
      <c r="E339" s="31" t="s">
        <v>74</v>
      </c>
      <c r="F339" s="31" t="s">
        <v>25</v>
      </c>
      <c r="G339" s="31">
        <v>10</v>
      </c>
      <c r="H339" s="31" t="s">
        <v>21</v>
      </c>
      <c r="I339" s="31" t="s">
        <v>18</v>
      </c>
      <c r="J339" s="124"/>
    </row>
    <row r="340" spans="1:10" x14ac:dyDescent="0.3">
      <c r="A340" s="31">
        <v>30</v>
      </c>
      <c r="B340" s="31">
        <v>7</v>
      </c>
      <c r="C340" s="31" t="s">
        <v>1347</v>
      </c>
      <c r="D340" s="31" t="s">
        <v>86</v>
      </c>
      <c r="E340" s="31" t="s">
        <v>49</v>
      </c>
      <c r="F340" s="31" t="s">
        <v>25</v>
      </c>
      <c r="G340" s="31">
        <v>10</v>
      </c>
      <c r="H340" s="31" t="s">
        <v>21</v>
      </c>
      <c r="I340" s="31" t="s">
        <v>18</v>
      </c>
      <c r="J340" s="124"/>
    </row>
    <row r="341" spans="1:10" x14ac:dyDescent="0.3">
      <c r="A341" s="31">
        <v>30</v>
      </c>
      <c r="B341" s="31">
        <v>7</v>
      </c>
      <c r="C341" s="31" t="s">
        <v>1401</v>
      </c>
      <c r="D341" s="31" t="s">
        <v>206</v>
      </c>
      <c r="E341" s="31" t="s">
        <v>35</v>
      </c>
      <c r="F341" s="31" t="s">
        <v>25</v>
      </c>
      <c r="G341" s="31">
        <v>10</v>
      </c>
      <c r="H341" s="31" t="s">
        <v>21</v>
      </c>
      <c r="I341" s="31" t="s">
        <v>18</v>
      </c>
      <c r="J341" s="124"/>
    </row>
    <row r="342" spans="1:10" x14ac:dyDescent="0.3">
      <c r="A342" s="36">
        <v>33</v>
      </c>
      <c r="B342" s="36">
        <v>7</v>
      </c>
      <c r="C342" s="36" t="s">
        <v>1297</v>
      </c>
      <c r="D342" s="36" t="s">
        <v>110</v>
      </c>
      <c r="E342" s="36" t="s">
        <v>207</v>
      </c>
      <c r="F342" s="36" t="s">
        <v>25</v>
      </c>
      <c r="G342" s="46">
        <v>10</v>
      </c>
      <c r="H342" s="36" t="s">
        <v>21</v>
      </c>
      <c r="I342" s="28" t="s">
        <v>18</v>
      </c>
      <c r="J342" s="124"/>
    </row>
    <row r="343" spans="1:10" x14ac:dyDescent="0.3">
      <c r="A343" s="31">
        <v>43</v>
      </c>
      <c r="B343" s="31">
        <v>7</v>
      </c>
      <c r="C343" s="31" t="s">
        <v>1799</v>
      </c>
      <c r="D343" s="31" t="s">
        <v>39</v>
      </c>
      <c r="E343" s="31" t="s">
        <v>40</v>
      </c>
      <c r="F343" s="31" t="s">
        <v>16</v>
      </c>
      <c r="G343" s="31">
        <v>10</v>
      </c>
      <c r="H343" s="31" t="s">
        <v>21</v>
      </c>
      <c r="I343" s="31" t="s">
        <v>18</v>
      </c>
      <c r="J343" s="124"/>
    </row>
    <row r="344" spans="1:10" x14ac:dyDescent="0.3">
      <c r="A344" s="31">
        <v>43</v>
      </c>
      <c r="B344" s="31">
        <v>7</v>
      </c>
      <c r="C344" s="31" t="s">
        <v>1800</v>
      </c>
      <c r="D344" s="31" t="s">
        <v>147</v>
      </c>
      <c r="E344" s="31" t="s">
        <v>144</v>
      </c>
      <c r="F344" s="31" t="s">
        <v>25</v>
      </c>
      <c r="G344" s="31">
        <v>10</v>
      </c>
      <c r="H344" s="31" t="s">
        <v>21</v>
      </c>
      <c r="I344" s="31" t="s">
        <v>18</v>
      </c>
      <c r="J344" s="124"/>
    </row>
    <row r="345" spans="1:10" x14ac:dyDescent="0.3">
      <c r="A345" s="31">
        <v>43</v>
      </c>
      <c r="B345" s="31">
        <v>7</v>
      </c>
      <c r="C345" s="31" t="s">
        <v>1567</v>
      </c>
      <c r="D345" s="31" t="s">
        <v>86</v>
      </c>
      <c r="E345" s="31" t="s">
        <v>61</v>
      </c>
      <c r="F345" s="31" t="s">
        <v>25</v>
      </c>
      <c r="G345" s="31">
        <v>10</v>
      </c>
      <c r="H345" s="31" t="s">
        <v>21</v>
      </c>
      <c r="I345" s="31" t="s">
        <v>18</v>
      </c>
      <c r="J345" s="124"/>
    </row>
    <row r="346" spans="1:10" x14ac:dyDescent="0.3">
      <c r="A346" s="31">
        <v>44</v>
      </c>
      <c r="B346" s="31">
        <v>7</v>
      </c>
      <c r="C346" s="31" t="s">
        <v>1853</v>
      </c>
      <c r="D346" s="31" t="s">
        <v>89</v>
      </c>
      <c r="E346" s="31" t="s">
        <v>15</v>
      </c>
      <c r="F346" s="31" t="s">
        <v>16</v>
      </c>
      <c r="G346" s="31">
        <v>10</v>
      </c>
      <c r="H346" s="31" t="s">
        <v>21</v>
      </c>
      <c r="I346" s="29" t="s">
        <v>18</v>
      </c>
      <c r="J346" s="124"/>
    </row>
    <row r="347" spans="1:10" x14ac:dyDescent="0.3">
      <c r="A347" s="31">
        <v>44</v>
      </c>
      <c r="B347" s="31">
        <v>7</v>
      </c>
      <c r="C347" s="31" t="s">
        <v>1854</v>
      </c>
      <c r="D347" s="31" t="s">
        <v>89</v>
      </c>
      <c r="E347" s="31" t="s">
        <v>66</v>
      </c>
      <c r="F347" s="31" t="s">
        <v>16</v>
      </c>
      <c r="G347" s="31">
        <v>10</v>
      </c>
      <c r="H347" s="31" t="s">
        <v>21</v>
      </c>
      <c r="I347" s="31" t="s">
        <v>18</v>
      </c>
      <c r="J347" s="124"/>
    </row>
    <row r="348" spans="1:10" x14ac:dyDescent="0.3">
      <c r="A348" s="31">
        <v>44</v>
      </c>
      <c r="B348" s="31">
        <v>7</v>
      </c>
      <c r="C348" s="31" t="s">
        <v>1855</v>
      </c>
      <c r="D348" s="31" t="s">
        <v>23</v>
      </c>
      <c r="E348" s="31" t="s">
        <v>49</v>
      </c>
      <c r="F348" s="31" t="s">
        <v>25</v>
      </c>
      <c r="G348" s="31">
        <v>10</v>
      </c>
      <c r="H348" s="31" t="s">
        <v>21</v>
      </c>
      <c r="I348" s="29" t="s">
        <v>18</v>
      </c>
      <c r="J348" s="124"/>
    </row>
    <row r="349" spans="1:10" x14ac:dyDescent="0.3">
      <c r="A349" s="43">
        <v>64</v>
      </c>
      <c r="B349" s="43">
        <v>7</v>
      </c>
      <c r="C349" s="27" t="s">
        <v>2073</v>
      </c>
      <c r="D349" s="27" t="s">
        <v>2074</v>
      </c>
      <c r="E349" s="27" t="s">
        <v>49</v>
      </c>
      <c r="F349" s="27" t="s">
        <v>25</v>
      </c>
      <c r="G349" s="43">
        <v>10</v>
      </c>
      <c r="H349" s="60" t="s">
        <v>568</v>
      </c>
      <c r="I349" s="29" t="s">
        <v>18</v>
      </c>
      <c r="J349" s="124"/>
    </row>
    <row r="350" spans="1:10" x14ac:dyDescent="0.3">
      <c r="A350" s="36">
        <v>4</v>
      </c>
      <c r="B350" s="36">
        <v>7</v>
      </c>
      <c r="C350" s="36" t="s">
        <v>789</v>
      </c>
      <c r="D350" s="36" t="s">
        <v>259</v>
      </c>
      <c r="E350" s="36" t="s">
        <v>45</v>
      </c>
      <c r="F350" s="36" t="s">
        <v>16</v>
      </c>
      <c r="G350" s="36">
        <v>9</v>
      </c>
      <c r="H350" s="41" t="s">
        <v>55</v>
      </c>
      <c r="I350" s="36" t="s">
        <v>18</v>
      </c>
      <c r="J350" s="124"/>
    </row>
    <row r="351" spans="1:10" x14ac:dyDescent="0.3">
      <c r="A351" s="36">
        <v>5</v>
      </c>
      <c r="B351" s="36">
        <v>7</v>
      </c>
      <c r="C351" s="36" t="s">
        <v>803</v>
      </c>
      <c r="D351" s="36" t="s">
        <v>65</v>
      </c>
      <c r="E351" s="36" t="s">
        <v>107</v>
      </c>
      <c r="F351" s="36" t="s">
        <v>16</v>
      </c>
      <c r="G351" s="36">
        <v>9</v>
      </c>
      <c r="H351" s="36" t="s">
        <v>21</v>
      </c>
      <c r="I351" s="36" t="s">
        <v>18</v>
      </c>
      <c r="J351" s="124"/>
    </row>
    <row r="352" spans="1:10" x14ac:dyDescent="0.3">
      <c r="A352" s="43">
        <v>22</v>
      </c>
      <c r="B352" s="43">
        <v>7</v>
      </c>
      <c r="C352" s="31" t="s">
        <v>508</v>
      </c>
      <c r="D352" s="31" t="s">
        <v>509</v>
      </c>
      <c r="E352" s="31" t="s">
        <v>510</v>
      </c>
      <c r="F352" s="31" t="s">
        <v>25</v>
      </c>
      <c r="G352" s="31">
        <v>9</v>
      </c>
      <c r="H352" s="31" t="s">
        <v>21</v>
      </c>
      <c r="I352" s="27" t="s">
        <v>18</v>
      </c>
      <c r="J352" s="124"/>
    </row>
    <row r="353" spans="1:10" x14ac:dyDescent="0.3">
      <c r="A353" s="43">
        <v>22</v>
      </c>
      <c r="B353" s="43">
        <v>7</v>
      </c>
      <c r="C353" s="31" t="s">
        <v>569</v>
      </c>
      <c r="D353" s="31" t="s">
        <v>30</v>
      </c>
      <c r="E353" s="31" t="s">
        <v>35</v>
      </c>
      <c r="F353" s="31" t="s">
        <v>25</v>
      </c>
      <c r="G353" s="31">
        <v>9</v>
      </c>
      <c r="H353" s="31" t="s">
        <v>21</v>
      </c>
      <c r="I353" s="27" t="s">
        <v>18</v>
      </c>
      <c r="J353" s="124"/>
    </row>
    <row r="354" spans="1:10" x14ac:dyDescent="0.3">
      <c r="A354" s="31">
        <v>30</v>
      </c>
      <c r="B354" s="31">
        <v>7</v>
      </c>
      <c r="C354" s="31" t="s">
        <v>1402</v>
      </c>
      <c r="D354" s="31" t="s">
        <v>1403</v>
      </c>
      <c r="E354" s="31" t="s">
        <v>15</v>
      </c>
      <c r="F354" s="31" t="s">
        <v>16</v>
      </c>
      <c r="G354" s="31">
        <v>9</v>
      </c>
      <c r="H354" s="31" t="s">
        <v>21</v>
      </c>
      <c r="I354" s="31" t="s">
        <v>18</v>
      </c>
      <c r="J354" s="124"/>
    </row>
    <row r="355" spans="1:10" x14ac:dyDescent="0.3">
      <c r="A355" s="31">
        <v>30</v>
      </c>
      <c r="B355" s="31">
        <v>7</v>
      </c>
      <c r="C355" s="31" t="s">
        <v>1404</v>
      </c>
      <c r="D355" s="31" t="s">
        <v>80</v>
      </c>
      <c r="E355" s="31" t="s">
        <v>40</v>
      </c>
      <c r="F355" s="31" t="s">
        <v>16</v>
      </c>
      <c r="G355" s="31">
        <v>9</v>
      </c>
      <c r="H355" s="31" t="s">
        <v>21</v>
      </c>
      <c r="I355" s="31" t="s">
        <v>18</v>
      </c>
      <c r="J355" s="124"/>
    </row>
    <row r="356" spans="1:10" x14ac:dyDescent="0.3">
      <c r="A356" s="31">
        <v>43</v>
      </c>
      <c r="B356" s="31">
        <v>7</v>
      </c>
      <c r="C356" s="31" t="s">
        <v>1801</v>
      </c>
      <c r="D356" s="31" t="s">
        <v>41</v>
      </c>
      <c r="E356" s="31" t="s">
        <v>81</v>
      </c>
      <c r="F356" s="31" t="s">
        <v>16</v>
      </c>
      <c r="G356" s="31">
        <v>9</v>
      </c>
      <c r="H356" s="31" t="s">
        <v>21</v>
      </c>
      <c r="I356" s="31" t="s">
        <v>18</v>
      </c>
      <c r="J356" s="124"/>
    </row>
    <row r="357" spans="1:10" x14ac:dyDescent="0.3">
      <c r="A357" s="44">
        <v>67</v>
      </c>
      <c r="B357" s="44">
        <v>7</v>
      </c>
      <c r="C357" s="44" t="s">
        <v>2184</v>
      </c>
      <c r="D357" s="44" t="s">
        <v>123</v>
      </c>
      <c r="E357" s="44" t="s">
        <v>181</v>
      </c>
      <c r="F357" s="44" t="s">
        <v>25</v>
      </c>
      <c r="G357" s="44">
        <v>9</v>
      </c>
      <c r="H357" s="44" t="s">
        <v>55</v>
      </c>
      <c r="I357" s="44" t="s">
        <v>223</v>
      </c>
      <c r="J357" s="124"/>
    </row>
    <row r="358" spans="1:10" x14ac:dyDescent="0.3">
      <c r="A358" s="43">
        <v>22</v>
      </c>
      <c r="B358" s="43">
        <v>7</v>
      </c>
      <c r="C358" s="31" t="s">
        <v>1170</v>
      </c>
      <c r="D358" s="31" t="s">
        <v>230</v>
      </c>
      <c r="E358" s="31" t="s">
        <v>35</v>
      </c>
      <c r="F358" s="31" t="s">
        <v>25</v>
      </c>
      <c r="G358" s="31">
        <v>8</v>
      </c>
      <c r="H358" s="31" t="s">
        <v>21</v>
      </c>
      <c r="I358" s="27" t="s">
        <v>18</v>
      </c>
      <c r="J358" s="127"/>
    </row>
    <row r="359" spans="1:10" x14ac:dyDescent="0.3">
      <c r="A359" s="43">
        <v>22</v>
      </c>
      <c r="B359" s="43">
        <v>7</v>
      </c>
      <c r="C359" s="31" t="s">
        <v>1171</v>
      </c>
      <c r="D359" s="31" t="s">
        <v>64</v>
      </c>
      <c r="E359" s="31" t="s">
        <v>219</v>
      </c>
      <c r="F359" s="31" t="s">
        <v>16</v>
      </c>
      <c r="G359" s="31">
        <v>8</v>
      </c>
      <c r="H359" s="31" t="s">
        <v>21</v>
      </c>
      <c r="I359" s="27" t="s">
        <v>18</v>
      </c>
      <c r="J359" s="127"/>
    </row>
    <row r="360" spans="1:10" x14ac:dyDescent="0.3">
      <c r="A360" s="31">
        <v>30</v>
      </c>
      <c r="B360" s="31">
        <v>7</v>
      </c>
      <c r="C360" s="31" t="s">
        <v>1405</v>
      </c>
      <c r="D360" s="31" t="s">
        <v>48</v>
      </c>
      <c r="E360" s="31" t="s">
        <v>1406</v>
      </c>
      <c r="F360" s="31" t="s">
        <v>25</v>
      </c>
      <c r="G360" s="31">
        <v>8</v>
      </c>
      <c r="H360" s="31" t="s">
        <v>21</v>
      </c>
      <c r="I360" s="31" t="s">
        <v>18</v>
      </c>
      <c r="J360" s="127"/>
    </row>
    <row r="361" spans="1:10" x14ac:dyDescent="0.3">
      <c r="A361" s="36">
        <v>33</v>
      </c>
      <c r="B361" s="36">
        <v>7</v>
      </c>
      <c r="C361" s="36" t="s">
        <v>440</v>
      </c>
      <c r="D361" s="36" t="s">
        <v>64</v>
      </c>
      <c r="E361" s="36" t="s">
        <v>1070</v>
      </c>
      <c r="F361" s="36" t="s">
        <v>16</v>
      </c>
      <c r="G361" s="46">
        <v>8</v>
      </c>
      <c r="H361" s="36" t="s">
        <v>21</v>
      </c>
      <c r="I361" s="36" t="s">
        <v>18</v>
      </c>
      <c r="J361" s="127"/>
    </row>
    <row r="362" spans="1:10" x14ac:dyDescent="0.3">
      <c r="A362" s="36">
        <v>33</v>
      </c>
      <c r="B362" s="36">
        <v>7</v>
      </c>
      <c r="C362" s="36" t="s">
        <v>572</v>
      </c>
      <c r="D362" s="36" t="s">
        <v>150</v>
      </c>
      <c r="E362" s="36" t="s">
        <v>45</v>
      </c>
      <c r="F362" s="36" t="s">
        <v>16</v>
      </c>
      <c r="G362" s="46">
        <v>8</v>
      </c>
      <c r="H362" s="36" t="s">
        <v>21</v>
      </c>
      <c r="I362" s="36" t="s">
        <v>18</v>
      </c>
      <c r="J362" s="127"/>
    </row>
    <row r="363" spans="1:10" x14ac:dyDescent="0.3">
      <c r="A363" s="36">
        <v>33</v>
      </c>
      <c r="B363" s="36">
        <v>7</v>
      </c>
      <c r="C363" s="36" t="s">
        <v>574</v>
      </c>
      <c r="D363" s="36" t="s">
        <v>72</v>
      </c>
      <c r="E363" s="36" t="s">
        <v>24</v>
      </c>
      <c r="F363" s="36" t="s">
        <v>25</v>
      </c>
      <c r="G363" s="46">
        <v>8</v>
      </c>
      <c r="H363" s="36" t="s">
        <v>21</v>
      </c>
      <c r="I363" s="36" t="s">
        <v>18</v>
      </c>
      <c r="J363" s="127"/>
    </row>
    <row r="364" spans="1:10" x14ac:dyDescent="0.3">
      <c r="A364" s="36">
        <v>4</v>
      </c>
      <c r="B364" s="36">
        <v>7</v>
      </c>
      <c r="C364" s="36" t="s">
        <v>246</v>
      </c>
      <c r="D364" s="36" t="s">
        <v>97</v>
      </c>
      <c r="E364" s="36" t="s">
        <v>790</v>
      </c>
      <c r="F364" s="36" t="s">
        <v>16</v>
      </c>
      <c r="G364" s="36">
        <v>7</v>
      </c>
      <c r="H364" s="41" t="s">
        <v>55</v>
      </c>
      <c r="I364" s="36" t="s">
        <v>18</v>
      </c>
      <c r="J364" s="127"/>
    </row>
    <row r="365" spans="1:10" x14ac:dyDescent="0.3">
      <c r="A365" s="43">
        <v>7</v>
      </c>
      <c r="B365" s="43">
        <v>7</v>
      </c>
      <c r="C365" s="31" t="s">
        <v>470</v>
      </c>
      <c r="D365" s="31" t="s">
        <v>130</v>
      </c>
      <c r="E365" s="31" t="s">
        <v>77</v>
      </c>
      <c r="F365" s="31" t="s">
        <v>25</v>
      </c>
      <c r="G365" s="31">
        <v>7</v>
      </c>
      <c r="H365" s="31" t="s">
        <v>55</v>
      </c>
      <c r="I365" s="31" t="s">
        <v>18</v>
      </c>
      <c r="J365" s="127"/>
    </row>
    <row r="366" spans="1:10" x14ac:dyDescent="0.3">
      <c r="A366" s="43">
        <v>22</v>
      </c>
      <c r="B366" s="43">
        <v>7</v>
      </c>
      <c r="C366" s="31" t="s">
        <v>1172</v>
      </c>
      <c r="D366" s="31" t="s">
        <v>87</v>
      </c>
      <c r="E366" s="31" t="s">
        <v>316</v>
      </c>
      <c r="F366" s="31" t="s">
        <v>16</v>
      </c>
      <c r="G366" s="31">
        <v>7</v>
      </c>
      <c r="H366" s="31" t="s">
        <v>21</v>
      </c>
      <c r="I366" s="27" t="s">
        <v>18</v>
      </c>
      <c r="J366" s="127"/>
    </row>
    <row r="367" spans="1:10" x14ac:dyDescent="0.3">
      <c r="A367" s="43">
        <v>22</v>
      </c>
      <c r="B367" s="43">
        <v>7</v>
      </c>
      <c r="C367" s="31" t="s">
        <v>1173</v>
      </c>
      <c r="D367" s="31" t="s">
        <v>23</v>
      </c>
      <c r="E367" s="31" t="s">
        <v>35</v>
      </c>
      <c r="F367" s="31" t="s">
        <v>25</v>
      </c>
      <c r="G367" s="31">
        <v>7</v>
      </c>
      <c r="H367" s="31" t="s">
        <v>21</v>
      </c>
      <c r="I367" s="27" t="s">
        <v>18</v>
      </c>
      <c r="J367" s="127"/>
    </row>
    <row r="368" spans="1:10" x14ac:dyDescent="0.3">
      <c r="A368" s="43">
        <v>22</v>
      </c>
      <c r="B368" s="43">
        <v>7</v>
      </c>
      <c r="C368" s="31" t="s">
        <v>263</v>
      </c>
      <c r="D368" s="31" t="s">
        <v>1174</v>
      </c>
      <c r="E368" s="31" t="s">
        <v>56</v>
      </c>
      <c r="F368" s="31" t="s">
        <v>25</v>
      </c>
      <c r="G368" s="31">
        <v>7</v>
      </c>
      <c r="H368" s="31" t="s">
        <v>21</v>
      </c>
      <c r="I368" s="27" t="s">
        <v>18</v>
      </c>
      <c r="J368" s="127"/>
    </row>
    <row r="369" spans="1:10" x14ac:dyDescent="0.3">
      <c r="A369" s="43">
        <v>22</v>
      </c>
      <c r="B369" s="43">
        <v>7</v>
      </c>
      <c r="C369" s="31" t="s">
        <v>1175</v>
      </c>
      <c r="D369" s="31" t="s">
        <v>120</v>
      </c>
      <c r="E369" s="31" t="s">
        <v>35</v>
      </c>
      <c r="F369" s="31" t="s">
        <v>25</v>
      </c>
      <c r="G369" s="31">
        <v>7</v>
      </c>
      <c r="H369" s="31" t="s">
        <v>21</v>
      </c>
      <c r="I369" s="27" t="s">
        <v>18</v>
      </c>
      <c r="J369" s="127"/>
    </row>
    <row r="370" spans="1:10" x14ac:dyDescent="0.3">
      <c r="A370" s="31">
        <v>30</v>
      </c>
      <c r="B370" s="31">
        <v>7</v>
      </c>
      <c r="C370" s="31" t="s">
        <v>241</v>
      </c>
      <c r="D370" s="31" t="s">
        <v>110</v>
      </c>
      <c r="E370" s="31" t="s">
        <v>49</v>
      </c>
      <c r="F370" s="31" t="s">
        <v>25</v>
      </c>
      <c r="G370" s="31">
        <v>7</v>
      </c>
      <c r="H370" s="31" t="s">
        <v>21</v>
      </c>
      <c r="I370" s="31" t="s">
        <v>18</v>
      </c>
      <c r="J370" s="127"/>
    </row>
    <row r="371" spans="1:10" x14ac:dyDescent="0.3">
      <c r="A371" s="36">
        <v>33</v>
      </c>
      <c r="B371" s="36">
        <v>7</v>
      </c>
      <c r="C371" s="36" t="s">
        <v>1664</v>
      </c>
      <c r="D371" s="36" t="s">
        <v>65</v>
      </c>
      <c r="E371" s="36" t="s">
        <v>66</v>
      </c>
      <c r="F371" s="36" t="s">
        <v>16</v>
      </c>
      <c r="G371" s="46">
        <v>7</v>
      </c>
      <c r="H371" s="36" t="s">
        <v>21</v>
      </c>
      <c r="I371" s="36" t="s">
        <v>18</v>
      </c>
      <c r="J371" s="127"/>
    </row>
    <row r="372" spans="1:10" x14ac:dyDescent="0.3">
      <c r="A372" s="36">
        <v>33</v>
      </c>
      <c r="B372" s="36">
        <v>7</v>
      </c>
      <c r="C372" s="36" t="s">
        <v>284</v>
      </c>
      <c r="D372" s="36" t="s">
        <v>183</v>
      </c>
      <c r="E372" s="36" t="s">
        <v>81</v>
      </c>
      <c r="F372" s="36" t="s">
        <v>16</v>
      </c>
      <c r="G372" s="46">
        <v>7</v>
      </c>
      <c r="H372" s="36" t="s">
        <v>21</v>
      </c>
      <c r="I372" s="36" t="s">
        <v>18</v>
      </c>
      <c r="J372" s="127"/>
    </row>
    <row r="373" spans="1:10" x14ac:dyDescent="0.3">
      <c r="A373" s="36">
        <v>42</v>
      </c>
      <c r="B373" s="36">
        <v>7</v>
      </c>
      <c r="C373" s="36" t="s">
        <v>277</v>
      </c>
      <c r="D373" s="36" t="s">
        <v>68</v>
      </c>
      <c r="E373" s="36" t="s">
        <v>214</v>
      </c>
      <c r="F373" s="36" t="s">
        <v>25</v>
      </c>
      <c r="G373" s="36">
        <v>7</v>
      </c>
      <c r="H373" s="36" t="s">
        <v>21</v>
      </c>
      <c r="I373" s="36" t="s">
        <v>18</v>
      </c>
      <c r="J373" s="127"/>
    </row>
    <row r="374" spans="1:10" x14ac:dyDescent="0.3">
      <c r="A374" s="36">
        <v>53</v>
      </c>
      <c r="B374" s="36">
        <v>7</v>
      </c>
      <c r="C374" s="36" t="s">
        <v>1909</v>
      </c>
      <c r="D374" s="36" t="s">
        <v>64</v>
      </c>
      <c r="E374" s="36" t="s">
        <v>42</v>
      </c>
      <c r="F374" s="36" t="s">
        <v>16</v>
      </c>
      <c r="G374" s="36">
        <v>7</v>
      </c>
      <c r="H374" s="36" t="s">
        <v>21</v>
      </c>
      <c r="I374" s="36" t="s">
        <v>18</v>
      </c>
      <c r="J374" s="127"/>
    </row>
    <row r="375" spans="1:10" x14ac:dyDescent="0.3">
      <c r="A375" s="43">
        <v>64</v>
      </c>
      <c r="B375" s="43">
        <v>7</v>
      </c>
      <c r="C375" s="31" t="s">
        <v>257</v>
      </c>
      <c r="D375" s="31" t="s">
        <v>68</v>
      </c>
      <c r="E375" s="31" t="s">
        <v>207</v>
      </c>
      <c r="F375" s="31" t="s">
        <v>25</v>
      </c>
      <c r="G375" s="31">
        <v>7</v>
      </c>
      <c r="H375" s="31" t="s">
        <v>880</v>
      </c>
      <c r="I375" s="31" t="s">
        <v>18</v>
      </c>
      <c r="J375" s="127"/>
    </row>
    <row r="376" spans="1:10" x14ac:dyDescent="0.3">
      <c r="A376" s="43">
        <v>64</v>
      </c>
      <c r="B376" s="43">
        <v>7</v>
      </c>
      <c r="C376" s="31" t="s">
        <v>2075</v>
      </c>
      <c r="D376" s="31" t="s">
        <v>2076</v>
      </c>
      <c r="E376" s="31" t="s">
        <v>69</v>
      </c>
      <c r="F376" s="31" t="s">
        <v>25</v>
      </c>
      <c r="G376" s="31">
        <v>7</v>
      </c>
      <c r="H376" s="31" t="s">
        <v>880</v>
      </c>
      <c r="I376" s="31" t="s">
        <v>18</v>
      </c>
      <c r="J376" s="127"/>
    </row>
    <row r="377" spans="1:10" x14ac:dyDescent="0.3">
      <c r="A377" s="36">
        <v>1</v>
      </c>
      <c r="B377" s="36">
        <v>7</v>
      </c>
      <c r="C377" s="36" t="s">
        <v>680</v>
      </c>
      <c r="D377" s="36" t="s">
        <v>160</v>
      </c>
      <c r="E377" s="36" t="s">
        <v>49</v>
      </c>
      <c r="F377" s="36" t="s">
        <v>25</v>
      </c>
      <c r="G377" s="36">
        <v>6</v>
      </c>
      <c r="H377" s="36" t="s">
        <v>21</v>
      </c>
      <c r="I377" s="28" t="s">
        <v>18</v>
      </c>
      <c r="J377" s="127"/>
    </row>
    <row r="378" spans="1:10" x14ac:dyDescent="0.3">
      <c r="A378" s="36">
        <v>53</v>
      </c>
      <c r="B378" s="36">
        <v>7</v>
      </c>
      <c r="C378" s="27" t="s">
        <v>1910</v>
      </c>
      <c r="D378" s="27" t="s">
        <v>189</v>
      </c>
      <c r="E378" s="27" t="s">
        <v>316</v>
      </c>
      <c r="F378" s="36" t="s">
        <v>16</v>
      </c>
      <c r="G378" s="36">
        <v>6</v>
      </c>
      <c r="H378" s="36" t="s">
        <v>21</v>
      </c>
      <c r="I378" s="36" t="s">
        <v>18</v>
      </c>
      <c r="J378" s="127"/>
    </row>
    <row r="379" spans="1:10" x14ac:dyDescent="0.3">
      <c r="A379" s="36">
        <v>53</v>
      </c>
      <c r="B379" s="36">
        <v>7</v>
      </c>
      <c r="C379" s="36" t="s">
        <v>1911</v>
      </c>
      <c r="D379" s="36" t="s">
        <v>78</v>
      </c>
      <c r="E379" s="36" t="s">
        <v>81</v>
      </c>
      <c r="F379" s="36" t="s">
        <v>16</v>
      </c>
      <c r="G379" s="36">
        <v>6</v>
      </c>
      <c r="H379" s="36" t="s">
        <v>21</v>
      </c>
      <c r="I379" s="28" t="s">
        <v>18</v>
      </c>
      <c r="J379" s="127"/>
    </row>
    <row r="380" spans="1:10" x14ac:dyDescent="0.3">
      <c r="A380" s="43">
        <v>64</v>
      </c>
      <c r="B380" s="43">
        <v>7</v>
      </c>
      <c r="C380" s="31" t="s">
        <v>2077</v>
      </c>
      <c r="D380" s="31" t="s">
        <v>68</v>
      </c>
      <c r="E380" s="31" t="s">
        <v>77</v>
      </c>
      <c r="F380" s="31" t="s">
        <v>25</v>
      </c>
      <c r="G380" s="31">
        <v>6</v>
      </c>
      <c r="H380" s="31" t="s">
        <v>880</v>
      </c>
      <c r="I380" s="31" t="s">
        <v>18</v>
      </c>
      <c r="J380" s="127"/>
    </row>
    <row r="381" spans="1:10" x14ac:dyDescent="0.3">
      <c r="A381" s="44">
        <v>67</v>
      </c>
      <c r="B381" s="44">
        <v>7</v>
      </c>
      <c r="C381" s="44" t="s">
        <v>1518</v>
      </c>
      <c r="D381" s="44" t="s">
        <v>116</v>
      </c>
      <c r="E381" s="44" t="s">
        <v>316</v>
      </c>
      <c r="F381" s="44" t="s">
        <v>16</v>
      </c>
      <c r="G381" s="44">
        <v>6</v>
      </c>
      <c r="H381" s="44" t="s">
        <v>55</v>
      </c>
      <c r="I381" s="44" t="s">
        <v>223</v>
      </c>
      <c r="J381" s="127"/>
    </row>
    <row r="382" spans="1:10" x14ac:dyDescent="0.3">
      <c r="A382" s="36">
        <v>67</v>
      </c>
      <c r="B382" s="36">
        <v>7</v>
      </c>
      <c r="C382" s="36" t="s">
        <v>307</v>
      </c>
      <c r="D382" s="36" t="s">
        <v>83</v>
      </c>
      <c r="E382" s="36" t="s">
        <v>40</v>
      </c>
      <c r="F382" s="36" t="s">
        <v>16</v>
      </c>
      <c r="G382" s="36">
        <v>6</v>
      </c>
      <c r="H382" s="44" t="s">
        <v>55</v>
      </c>
      <c r="I382" s="36" t="s">
        <v>223</v>
      </c>
      <c r="J382" s="127"/>
    </row>
    <row r="383" spans="1:10" x14ac:dyDescent="0.3">
      <c r="A383" s="124">
        <v>36</v>
      </c>
      <c r="B383" s="124">
        <v>7</v>
      </c>
      <c r="C383" s="124" t="s">
        <v>1739</v>
      </c>
      <c r="D383" s="124" t="s">
        <v>1740</v>
      </c>
      <c r="E383" s="124" t="s">
        <v>274</v>
      </c>
      <c r="F383" s="124" t="s">
        <v>25</v>
      </c>
      <c r="G383" s="124">
        <v>6</v>
      </c>
      <c r="H383" s="124" t="s">
        <v>55</v>
      </c>
      <c r="I383" s="123" t="s">
        <v>18</v>
      </c>
      <c r="J383" s="127"/>
    </row>
    <row r="384" spans="1:10" x14ac:dyDescent="0.3">
      <c r="A384" s="36">
        <v>20</v>
      </c>
      <c r="B384" s="36">
        <v>7</v>
      </c>
      <c r="C384" s="36" t="s">
        <v>936</v>
      </c>
      <c r="D384" s="36" t="s">
        <v>41</v>
      </c>
      <c r="E384" s="36" t="s">
        <v>90</v>
      </c>
      <c r="F384" s="36" t="s">
        <v>16</v>
      </c>
      <c r="G384" s="36">
        <v>5</v>
      </c>
      <c r="H384" s="36" t="s">
        <v>21</v>
      </c>
      <c r="I384" s="28" t="s">
        <v>18</v>
      </c>
      <c r="J384" s="127"/>
    </row>
    <row r="385" spans="1:10" x14ac:dyDescent="0.3">
      <c r="A385" s="36">
        <v>33</v>
      </c>
      <c r="B385" s="36">
        <v>7</v>
      </c>
      <c r="C385" s="36" t="s">
        <v>571</v>
      </c>
      <c r="D385" s="36" t="s">
        <v>39</v>
      </c>
      <c r="E385" s="36" t="s">
        <v>20</v>
      </c>
      <c r="F385" s="36" t="s">
        <v>16</v>
      </c>
      <c r="G385" s="46">
        <v>5</v>
      </c>
      <c r="H385" s="36" t="s">
        <v>21</v>
      </c>
      <c r="I385" s="36" t="s">
        <v>18</v>
      </c>
      <c r="J385" s="127"/>
    </row>
    <row r="386" spans="1:10" x14ac:dyDescent="0.3">
      <c r="A386" s="36">
        <v>54</v>
      </c>
      <c r="B386" s="36">
        <v>7</v>
      </c>
      <c r="C386" s="36" t="s">
        <v>612</v>
      </c>
      <c r="D386" s="36" t="s">
        <v>70</v>
      </c>
      <c r="E386" s="36" t="s">
        <v>46</v>
      </c>
      <c r="F386" s="36" t="s">
        <v>16</v>
      </c>
      <c r="G386" s="36">
        <v>5</v>
      </c>
      <c r="H386" s="36" t="s">
        <v>55</v>
      </c>
      <c r="I386" s="36" t="s">
        <v>18</v>
      </c>
      <c r="J386" s="127"/>
    </row>
    <row r="387" spans="1:10" x14ac:dyDescent="0.3">
      <c r="A387" s="36">
        <v>56</v>
      </c>
      <c r="B387" s="36">
        <v>7</v>
      </c>
      <c r="C387" s="36" t="s">
        <v>371</v>
      </c>
      <c r="D387" s="36" t="s">
        <v>1968</v>
      </c>
      <c r="E387" s="36" t="s">
        <v>90</v>
      </c>
      <c r="F387" s="36" t="s">
        <v>16</v>
      </c>
      <c r="G387" s="36">
        <v>5</v>
      </c>
      <c r="H387" s="36" t="s">
        <v>21</v>
      </c>
      <c r="I387" s="36" t="s">
        <v>18</v>
      </c>
      <c r="J387" s="127"/>
    </row>
    <row r="388" spans="1:10" x14ac:dyDescent="0.3">
      <c r="A388" s="43">
        <v>64</v>
      </c>
      <c r="B388" s="43">
        <v>7</v>
      </c>
      <c r="C388" s="31" t="s">
        <v>2078</v>
      </c>
      <c r="D388" s="31" t="s">
        <v>87</v>
      </c>
      <c r="E388" s="31" t="s">
        <v>93</v>
      </c>
      <c r="F388" s="31" t="s">
        <v>16</v>
      </c>
      <c r="G388" s="31">
        <v>5</v>
      </c>
      <c r="H388" s="31" t="s">
        <v>880</v>
      </c>
      <c r="I388" s="31" t="s">
        <v>18</v>
      </c>
      <c r="J388" s="127"/>
    </row>
    <row r="389" spans="1:10" x14ac:dyDescent="0.3">
      <c r="A389" s="43">
        <v>64</v>
      </c>
      <c r="B389" s="43">
        <v>7</v>
      </c>
      <c r="C389" s="31" t="s">
        <v>891</v>
      </c>
      <c r="D389" s="31" t="s">
        <v>134</v>
      </c>
      <c r="E389" s="31" t="s">
        <v>181</v>
      </c>
      <c r="F389" s="31" t="s">
        <v>25</v>
      </c>
      <c r="G389" s="31">
        <v>5</v>
      </c>
      <c r="H389" s="31" t="s">
        <v>880</v>
      </c>
      <c r="I389" s="31" t="s">
        <v>18</v>
      </c>
      <c r="J389" s="127"/>
    </row>
    <row r="390" spans="1:10" x14ac:dyDescent="0.3">
      <c r="A390" s="36">
        <v>67</v>
      </c>
      <c r="B390" s="36">
        <v>7</v>
      </c>
      <c r="C390" s="36" t="s">
        <v>2185</v>
      </c>
      <c r="D390" s="36" t="s">
        <v>186</v>
      </c>
      <c r="E390" s="36" t="s">
        <v>40</v>
      </c>
      <c r="F390" s="36" t="s">
        <v>16</v>
      </c>
      <c r="G390" s="36">
        <v>5</v>
      </c>
      <c r="H390" s="44" t="s">
        <v>55</v>
      </c>
      <c r="I390" s="36" t="s">
        <v>223</v>
      </c>
      <c r="J390" s="127"/>
    </row>
    <row r="391" spans="1:10" x14ac:dyDescent="0.3">
      <c r="A391" s="36">
        <v>67</v>
      </c>
      <c r="B391" s="36">
        <v>7</v>
      </c>
      <c r="C391" s="36" t="s">
        <v>1556</v>
      </c>
      <c r="D391" s="36" t="s">
        <v>122</v>
      </c>
      <c r="E391" s="36" t="s">
        <v>42</v>
      </c>
      <c r="F391" s="36" t="s">
        <v>16</v>
      </c>
      <c r="G391" s="36">
        <v>5</v>
      </c>
      <c r="H391" s="44" t="s">
        <v>55</v>
      </c>
      <c r="I391" s="36" t="s">
        <v>223</v>
      </c>
      <c r="J391" s="127"/>
    </row>
    <row r="392" spans="1:10" x14ac:dyDescent="0.3">
      <c r="A392" s="125">
        <v>67</v>
      </c>
      <c r="B392" s="125">
        <v>7</v>
      </c>
      <c r="C392" s="125" t="s">
        <v>304</v>
      </c>
      <c r="D392" s="125" t="s">
        <v>89</v>
      </c>
      <c r="E392" s="125" t="s">
        <v>604</v>
      </c>
      <c r="F392" s="125" t="s">
        <v>16</v>
      </c>
      <c r="G392" s="125">
        <v>5</v>
      </c>
      <c r="H392" s="126" t="s">
        <v>55</v>
      </c>
      <c r="I392" s="125" t="s">
        <v>223</v>
      </c>
      <c r="J392" s="127"/>
    </row>
    <row r="393" spans="1:10" x14ac:dyDescent="0.3">
      <c r="A393" s="43">
        <v>24</v>
      </c>
      <c r="B393" s="43">
        <v>7</v>
      </c>
      <c r="C393" s="27" t="s">
        <v>1286</v>
      </c>
      <c r="D393" s="27" t="s">
        <v>183</v>
      </c>
      <c r="E393" s="27" t="s">
        <v>140</v>
      </c>
      <c r="F393" s="27" t="s">
        <v>16</v>
      </c>
      <c r="G393" s="43">
        <v>4</v>
      </c>
      <c r="H393" s="60" t="s">
        <v>21</v>
      </c>
      <c r="I393" s="28" t="s">
        <v>18</v>
      </c>
      <c r="J393" s="124"/>
    </row>
    <row r="394" spans="1:10" x14ac:dyDescent="0.3">
      <c r="A394" s="36">
        <v>33</v>
      </c>
      <c r="B394" s="36">
        <v>7</v>
      </c>
      <c r="C394" s="36" t="s">
        <v>1665</v>
      </c>
      <c r="D394" s="36" t="s">
        <v>130</v>
      </c>
      <c r="E394" s="36" t="s">
        <v>85</v>
      </c>
      <c r="F394" s="36" t="s">
        <v>25</v>
      </c>
      <c r="G394" s="46">
        <v>4</v>
      </c>
      <c r="H394" s="36" t="s">
        <v>21</v>
      </c>
      <c r="I394" s="36" t="s">
        <v>18</v>
      </c>
      <c r="J394" s="124"/>
    </row>
    <row r="395" spans="1:10" x14ac:dyDescent="0.3">
      <c r="A395" s="36">
        <v>33</v>
      </c>
      <c r="B395" s="36">
        <v>7</v>
      </c>
      <c r="C395" s="36" t="s">
        <v>1666</v>
      </c>
      <c r="D395" s="36" t="s">
        <v>566</v>
      </c>
      <c r="E395" s="36" t="s">
        <v>15</v>
      </c>
      <c r="F395" s="36" t="s">
        <v>16</v>
      </c>
      <c r="G395" s="46">
        <v>4</v>
      </c>
      <c r="H395" s="36" t="s">
        <v>21</v>
      </c>
      <c r="I395" s="36" t="s">
        <v>18</v>
      </c>
      <c r="J395" s="124"/>
    </row>
    <row r="396" spans="1:10" x14ac:dyDescent="0.3">
      <c r="A396" s="36">
        <v>1</v>
      </c>
      <c r="B396" s="36">
        <v>7</v>
      </c>
      <c r="C396" s="36" t="s">
        <v>418</v>
      </c>
      <c r="D396" s="36" t="s">
        <v>419</v>
      </c>
      <c r="E396" s="36" t="s">
        <v>24</v>
      </c>
      <c r="F396" s="36" t="s">
        <v>25</v>
      </c>
      <c r="G396" s="36">
        <v>3</v>
      </c>
      <c r="H396" s="36" t="s">
        <v>21</v>
      </c>
      <c r="I396" s="28" t="s">
        <v>18</v>
      </c>
      <c r="J396" s="124"/>
    </row>
    <row r="397" spans="1:10" x14ac:dyDescent="0.3">
      <c r="A397" s="36">
        <v>33</v>
      </c>
      <c r="B397" s="36">
        <v>7</v>
      </c>
      <c r="C397" s="36" t="s">
        <v>575</v>
      </c>
      <c r="D397" s="36" t="s">
        <v>148</v>
      </c>
      <c r="E397" s="36" t="s">
        <v>90</v>
      </c>
      <c r="F397" s="36" t="s">
        <v>16</v>
      </c>
      <c r="G397" s="46">
        <v>3</v>
      </c>
      <c r="H397" s="36" t="s">
        <v>21</v>
      </c>
      <c r="I397" s="36" t="s">
        <v>18</v>
      </c>
      <c r="J397" s="124"/>
    </row>
    <row r="398" spans="1:10" x14ac:dyDescent="0.3">
      <c r="A398" s="36">
        <v>67</v>
      </c>
      <c r="B398" s="36">
        <v>7</v>
      </c>
      <c r="C398" s="36" t="s">
        <v>2186</v>
      </c>
      <c r="D398" s="36" t="s">
        <v>86</v>
      </c>
      <c r="E398" s="36" t="s">
        <v>232</v>
      </c>
      <c r="F398" s="36" t="s">
        <v>25</v>
      </c>
      <c r="G398" s="36">
        <v>3</v>
      </c>
      <c r="H398" s="44" t="s">
        <v>55</v>
      </c>
      <c r="I398" s="36" t="s">
        <v>223</v>
      </c>
      <c r="J398" s="124"/>
    </row>
    <row r="399" spans="1:10" x14ac:dyDescent="0.3">
      <c r="A399" s="31">
        <v>43</v>
      </c>
      <c r="B399" s="31">
        <v>7</v>
      </c>
      <c r="C399" s="31" t="s">
        <v>1802</v>
      </c>
      <c r="D399" s="31" t="s">
        <v>271</v>
      </c>
      <c r="E399" s="31" t="s">
        <v>81</v>
      </c>
      <c r="F399" s="31" t="s">
        <v>16</v>
      </c>
      <c r="G399" s="31">
        <v>2</v>
      </c>
      <c r="H399" s="31" t="s">
        <v>21</v>
      </c>
      <c r="I399" s="31" t="s">
        <v>18</v>
      </c>
      <c r="J399" s="124"/>
    </row>
    <row r="400" spans="1:10" x14ac:dyDescent="0.3">
      <c r="A400" s="31">
        <v>30</v>
      </c>
      <c r="B400" s="31">
        <v>7</v>
      </c>
      <c r="C400" s="31" t="s">
        <v>1407</v>
      </c>
      <c r="D400" s="31" t="s">
        <v>1408</v>
      </c>
      <c r="E400" s="31" t="s">
        <v>1409</v>
      </c>
      <c r="F400" s="31" t="s">
        <v>25</v>
      </c>
      <c r="G400" s="31">
        <v>1</v>
      </c>
      <c r="H400" s="31" t="s">
        <v>21</v>
      </c>
      <c r="I400" s="31" t="s">
        <v>18</v>
      </c>
      <c r="J400" s="124"/>
    </row>
    <row r="401" spans="1:10" x14ac:dyDescent="0.3">
      <c r="A401" s="74">
        <v>2</v>
      </c>
      <c r="B401" s="45" t="s">
        <v>453</v>
      </c>
      <c r="C401" s="75" t="s">
        <v>732</v>
      </c>
      <c r="D401" s="75" t="s">
        <v>733</v>
      </c>
      <c r="E401" s="75" t="s">
        <v>734</v>
      </c>
      <c r="F401" s="75" t="s">
        <v>16</v>
      </c>
      <c r="G401" s="74">
        <v>0</v>
      </c>
      <c r="H401" s="68" t="s">
        <v>21</v>
      </c>
      <c r="I401" s="41" t="s">
        <v>18</v>
      </c>
      <c r="J401" s="124"/>
    </row>
    <row r="402" spans="1:10" x14ac:dyDescent="0.3">
      <c r="A402" s="43">
        <v>22</v>
      </c>
      <c r="B402" s="43">
        <v>7</v>
      </c>
      <c r="C402" s="31" t="s">
        <v>1176</v>
      </c>
      <c r="D402" s="31" t="s">
        <v>183</v>
      </c>
      <c r="E402" s="31" t="s">
        <v>107</v>
      </c>
      <c r="F402" s="31" t="s">
        <v>16</v>
      </c>
      <c r="G402" s="31">
        <v>0</v>
      </c>
      <c r="H402" s="31" t="s">
        <v>21</v>
      </c>
      <c r="I402" s="27" t="s">
        <v>18</v>
      </c>
      <c r="J402" s="124"/>
    </row>
  </sheetData>
  <autoFilter ref="A7:J402">
    <sortState ref="A8:J402">
      <sortCondition descending="1" ref="G7:G402"/>
    </sortState>
  </autoFilter>
  <dataValidations count="4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8:B8 A15:A19 A29:B29 A33:B33 A49:B53 A101:B101 A194:B194 A212:B212 A215:B215 A267:B267 A271:B271 A283:B283 A358:B358 A393:B393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8 F15:F19 F31 F29 F33 F49 F101 F194 F212 F215 F267 F271 F358 F393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8:E8 C15:E19 C31:E31 C29:E29 C33:E33 C49:E49 C101:E101 C194:E194 C212:E212 C215:E215 C267:E267 C271:E271 C269:E269 C358:E358 C393:E393"/>
    <dataValidation type="decimal" allowBlank="1" showInputMessage="1" showErrorMessage="1" prompt=" - " sqref="A85:B99">
      <formula1>0</formula1>
      <formula2>1000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170"/>
  <sheetViews>
    <sheetView topLeftCell="A6" zoomScaleNormal="100" workbookViewId="0">
      <selection activeCell="F299" sqref="F299"/>
    </sheetView>
  </sheetViews>
  <sheetFormatPr defaultColWidth="8.5546875" defaultRowHeight="14.4" x14ac:dyDescent="0.3"/>
  <cols>
    <col min="1" max="1" width="16.5546875" style="1" customWidth="1"/>
    <col min="2" max="2" width="20.5546875" style="1" bestFit="1" customWidth="1"/>
    <col min="3" max="3" width="16.88671875" style="1" bestFit="1" customWidth="1"/>
    <col min="4" max="4" width="15" style="1" bestFit="1" customWidth="1"/>
    <col min="5" max="5" width="18.33203125" style="1" bestFit="1" customWidth="1"/>
    <col min="7" max="7" width="13.88671875" bestFit="1" customWidth="1"/>
    <col min="8" max="8" width="19.6640625" style="1" bestFit="1" customWidth="1"/>
    <col min="9" max="9" width="25" style="1" customWidth="1"/>
    <col min="10" max="10" width="27.33203125" customWidth="1"/>
  </cols>
  <sheetData>
    <row r="3" spans="1:10" ht="46.8" x14ac:dyDescent="0.3">
      <c r="A3" s="2" t="s">
        <v>0</v>
      </c>
      <c r="B3" s="42" t="s">
        <v>662</v>
      </c>
      <c r="C3" s="10"/>
      <c r="D3" s="4"/>
    </row>
    <row r="4" spans="1:10" ht="15.6" x14ac:dyDescent="0.3">
      <c r="A4" s="5" t="s">
        <v>1</v>
      </c>
      <c r="B4" s="18" t="s">
        <v>2</v>
      </c>
    </row>
    <row r="5" spans="1:10" ht="17.399999999999999" x14ac:dyDescent="0.3">
      <c r="A5" s="5" t="s">
        <v>3</v>
      </c>
      <c r="B5" s="18" t="s">
        <v>661</v>
      </c>
      <c r="D5" s="80" t="s">
        <v>2336</v>
      </c>
    </row>
    <row r="7" spans="1:10" ht="109.2" x14ac:dyDescent="0.3">
      <c r="A7" s="108" t="s">
        <v>4</v>
      </c>
      <c r="B7" s="108" t="s">
        <v>5</v>
      </c>
      <c r="C7" s="108" t="s">
        <v>6</v>
      </c>
      <c r="D7" s="108" t="s">
        <v>7</v>
      </c>
      <c r="E7" s="108" t="s">
        <v>8</v>
      </c>
      <c r="F7" s="108" t="s">
        <v>9</v>
      </c>
      <c r="G7" s="108" t="s">
        <v>10</v>
      </c>
      <c r="H7" s="109" t="s">
        <v>11</v>
      </c>
      <c r="I7" s="108" t="s">
        <v>12</v>
      </c>
      <c r="J7" s="93" t="s">
        <v>2348</v>
      </c>
    </row>
    <row r="8" spans="1:10" ht="15.6" x14ac:dyDescent="0.3">
      <c r="A8" s="135" t="s">
        <v>225</v>
      </c>
      <c r="B8" s="135">
        <v>8</v>
      </c>
      <c r="C8" s="135" t="s">
        <v>2232</v>
      </c>
      <c r="D8" s="135" t="s">
        <v>124</v>
      </c>
      <c r="E8" s="135" t="s">
        <v>323</v>
      </c>
      <c r="F8" s="135" t="s">
        <v>25</v>
      </c>
      <c r="G8" s="103" t="s">
        <v>368</v>
      </c>
      <c r="H8" s="135" t="s">
        <v>21</v>
      </c>
      <c r="I8" s="138" t="s">
        <v>18</v>
      </c>
      <c r="J8" s="119"/>
    </row>
    <row r="9" spans="1:10" ht="15.6" x14ac:dyDescent="0.3">
      <c r="A9" s="26">
        <v>15</v>
      </c>
      <c r="B9" s="61" t="s">
        <v>337</v>
      </c>
      <c r="C9" s="61" t="s">
        <v>338</v>
      </c>
      <c r="D9" s="61" t="s">
        <v>86</v>
      </c>
      <c r="E9" s="61" t="s">
        <v>125</v>
      </c>
      <c r="F9" s="61" t="s">
        <v>25</v>
      </c>
      <c r="G9" s="61" t="s">
        <v>893</v>
      </c>
      <c r="H9" s="26" t="s">
        <v>36</v>
      </c>
      <c r="I9" s="26" t="s">
        <v>18</v>
      </c>
      <c r="J9" s="84"/>
    </row>
    <row r="10" spans="1:10" ht="15.6" x14ac:dyDescent="0.3">
      <c r="A10" s="64" t="s">
        <v>225</v>
      </c>
      <c r="B10" s="19">
        <v>8</v>
      </c>
      <c r="C10" s="19" t="s">
        <v>2228</v>
      </c>
      <c r="D10" s="19" t="s">
        <v>2229</v>
      </c>
      <c r="E10" s="19" t="s">
        <v>2230</v>
      </c>
      <c r="F10" s="19" t="s">
        <v>16</v>
      </c>
      <c r="G10" s="65" t="s">
        <v>2231</v>
      </c>
      <c r="H10" s="19" t="s">
        <v>21</v>
      </c>
      <c r="I10" s="22" t="s">
        <v>18</v>
      </c>
      <c r="J10" s="84"/>
    </row>
    <row r="11" spans="1:10" ht="15.6" x14ac:dyDescent="0.3">
      <c r="A11" s="23" t="s">
        <v>892</v>
      </c>
      <c r="B11" s="23" t="s">
        <v>337</v>
      </c>
      <c r="C11" s="23" t="s">
        <v>1766</v>
      </c>
      <c r="D11" s="23" t="s">
        <v>130</v>
      </c>
      <c r="E11" s="23" t="s">
        <v>69</v>
      </c>
      <c r="F11" s="23" t="s">
        <v>25</v>
      </c>
      <c r="G11" s="23" t="s">
        <v>794</v>
      </c>
      <c r="H11" s="24" t="s">
        <v>36</v>
      </c>
      <c r="I11" s="23" t="s">
        <v>18</v>
      </c>
      <c r="J11" s="84"/>
    </row>
    <row r="12" spans="1:10" ht="15.6" x14ac:dyDescent="0.3">
      <c r="A12" s="64">
        <v>15</v>
      </c>
      <c r="B12" s="64">
        <v>8</v>
      </c>
      <c r="C12" s="61" t="s">
        <v>318</v>
      </c>
      <c r="D12" s="61" t="s">
        <v>65</v>
      </c>
      <c r="E12" s="61" t="s">
        <v>15</v>
      </c>
      <c r="F12" s="61" t="s">
        <v>16</v>
      </c>
      <c r="G12" s="61" t="s">
        <v>890</v>
      </c>
      <c r="H12" s="26" t="s">
        <v>21</v>
      </c>
      <c r="I12" s="26" t="s">
        <v>18</v>
      </c>
      <c r="J12" s="84"/>
    </row>
    <row r="13" spans="1:10" ht="15.6" x14ac:dyDescent="0.3">
      <c r="A13" s="23" t="s">
        <v>1787</v>
      </c>
      <c r="B13" s="23" t="s">
        <v>337</v>
      </c>
      <c r="C13" s="23" t="s">
        <v>598</v>
      </c>
      <c r="D13" s="23" t="s">
        <v>130</v>
      </c>
      <c r="E13" s="23" t="s">
        <v>35</v>
      </c>
      <c r="F13" s="23" t="s">
        <v>25</v>
      </c>
      <c r="G13" s="23" t="s">
        <v>890</v>
      </c>
      <c r="H13" s="24" t="s">
        <v>36</v>
      </c>
      <c r="I13" s="23" t="s">
        <v>18</v>
      </c>
      <c r="J13" s="84"/>
    </row>
    <row r="14" spans="1:10" ht="15.6" x14ac:dyDescent="0.3">
      <c r="A14" s="26">
        <v>15</v>
      </c>
      <c r="B14" s="61" t="s">
        <v>337</v>
      </c>
      <c r="C14" s="61" t="s">
        <v>891</v>
      </c>
      <c r="D14" s="61" t="s">
        <v>60</v>
      </c>
      <c r="E14" s="61" t="s">
        <v>49</v>
      </c>
      <c r="F14" s="61" t="s">
        <v>25</v>
      </c>
      <c r="G14" s="61" t="s">
        <v>892</v>
      </c>
      <c r="H14" s="26" t="s">
        <v>21</v>
      </c>
      <c r="I14" s="26" t="s">
        <v>18</v>
      </c>
      <c r="J14" s="84"/>
    </row>
    <row r="15" spans="1:10" ht="15.6" x14ac:dyDescent="0.3">
      <c r="A15" s="26">
        <v>15</v>
      </c>
      <c r="B15" s="61" t="s">
        <v>337</v>
      </c>
      <c r="C15" s="61" t="s">
        <v>623</v>
      </c>
      <c r="D15" s="61" t="s">
        <v>327</v>
      </c>
      <c r="E15" s="61" t="s">
        <v>90</v>
      </c>
      <c r="F15" s="61" t="s">
        <v>16</v>
      </c>
      <c r="G15" s="61" t="s">
        <v>456</v>
      </c>
      <c r="H15" s="26" t="s">
        <v>21</v>
      </c>
      <c r="I15" s="26" t="s">
        <v>18</v>
      </c>
      <c r="J15" s="84"/>
    </row>
    <row r="16" spans="1:10" ht="15.6" x14ac:dyDescent="0.3">
      <c r="A16" s="64">
        <v>21</v>
      </c>
      <c r="B16" s="64">
        <v>8</v>
      </c>
      <c r="C16" s="26" t="s">
        <v>1007</v>
      </c>
      <c r="D16" s="26" t="s">
        <v>73</v>
      </c>
      <c r="E16" s="26" t="s">
        <v>243</v>
      </c>
      <c r="F16" s="61" t="s">
        <v>25</v>
      </c>
      <c r="G16" s="64">
        <v>81</v>
      </c>
      <c r="H16" s="65" t="s">
        <v>36</v>
      </c>
      <c r="I16" s="66" t="s">
        <v>18</v>
      </c>
      <c r="J16" s="84" t="s">
        <v>2367</v>
      </c>
    </row>
    <row r="17" spans="1:10" ht="15.6" x14ac:dyDescent="0.3">
      <c r="A17" s="26">
        <v>21</v>
      </c>
      <c r="B17" s="26">
        <v>8</v>
      </c>
      <c r="C17" s="26" t="s">
        <v>1008</v>
      </c>
      <c r="D17" s="26" t="s">
        <v>123</v>
      </c>
      <c r="E17" s="26" t="s">
        <v>69</v>
      </c>
      <c r="F17" s="26" t="s">
        <v>25</v>
      </c>
      <c r="G17" s="26">
        <v>80</v>
      </c>
      <c r="H17" s="26" t="s">
        <v>26</v>
      </c>
      <c r="I17" s="26" t="s">
        <v>18</v>
      </c>
      <c r="J17" s="84" t="s">
        <v>2367</v>
      </c>
    </row>
    <row r="18" spans="1:10" ht="15.6" x14ac:dyDescent="0.3">
      <c r="A18" s="64">
        <v>30</v>
      </c>
      <c r="B18" s="64">
        <v>8</v>
      </c>
      <c r="C18" s="61" t="s">
        <v>987</v>
      </c>
      <c r="D18" s="61" t="s">
        <v>1410</v>
      </c>
      <c r="E18" s="61" t="s">
        <v>61</v>
      </c>
      <c r="F18" s="61" t="s">
        <v>25</v>
      </c>
      <c r="G18" s="64">
        <v>79</v>
      </c>
      <c r="H18" s="65" t="s">
        <v>36</v>
      </c>
      <c r="I18" s="66" t="s">
        <v>18</v>
      </c>
      <c r="J18" s="84" t="s">
        <v>2367</v>
      </c>
    </row>
    <row r="19" spans="1:10" ht="15.6" x14ac:dyDescent="0.3">
      <c r="A19" s="64">
        <v>21</v>
      </c>
      <c r="B19" s="26">
        <v>8</v>
      </c>
      <c r="C19" s="26" t="s">
        <v>1009</v>
      </c>
      <c r="D19" s="26" t="s">
        <v>83</v>
      </c>
      <c r="E19" s="26" t="s">
        <v>1010</v>
      </c>
      <c r="F19" s="26" t="s">
        <v>16</v>
      </c>
      <c r="G19" s="26">
        <v>78</v>
      </c>
      <c r="H19" s="26" t="s">
        <v>26</v>
      </c>
      <c r="I19" s="66" t="s">
        <v>18</v>
      </c>
      <c r="J19" s="84" t="s">
        <v>2367</v>
      </c>
    </row>
    <row r="20" spans="1:10" ht="15.6" x14ac:dyDescent="0.3">
      <c r="A20" s="26">
        <v>30</v>
      </c>
      <c r="B20" s="26">
        <v>8</v>
      </c>
      <c r="C20" s="26" t="s">
        <v>1411</v>
      </c>
      <c r="D20" s="26" t="s">
        <v>161</v>
      </c>
      <c r="E20" s="26" t="s">
        <v>77</v>
      </c>
      <c r="F20" s="26" t="s">
        <v>25</v>
      </c>
      <c r="G20" s="26">
        <v>78</v>
      </c>
      <c r="H20" s="26" t="s">
        <v>26</v>
      </c>
      <c r="I20" s="26" t="s">
        <v>18</v>
      </c>
      <c r="J20" s="84" t="s">
        <v>2367</v>
      </c>
    </row>
    <row r="21" spans="1:10" ht="15.6" x14ac:dyDescent="0.3">
      <c r="A21" s="26">
        <v>21</v>
      </c>
      <c r="B21" s="26">
        <v>8</v>
      </c>
      <c r="C21" s="26" t="s">
        <v>1011</v>
      </c>
      <c r="D21" s="26" t="s">
        <v>160</v>
      </c>
      <c r="E21" s="26" t="s">
        <v>141</v>
      </c>
      <c r="F21" s="38" t="s">
        <v>25</v>
      </c>
      <c r="G21" s="26">
        <v>77</v>
      </c>
      <c r="H21" s="26" t="s">
        <v>26</v>
      </c>
      <c r="I21" s="26" t="s">
        <v>18</v>
      </c>
      <c r="J21" s="84" t="s">
        <v>2367</v>
      </c>
    </row>
    <row r="22" spans="1:10" ht="15.6" x14ac:dyDescent="0.3">
      <c r="A22" s="26">
        <v>30</v>
      </c>
      <c r="B22" s="26">
        <v>8</v>
      </c>
      <c r="C22" s="26" t="s">
        <v>234</v>
      </c>
      <c r="D22" s="26" t="s">
        <v>30</v>
      </c>
      <c r="E22" s="26" t="s">
        <v>69</v>
      </c>
      <c r="F22" s="26" t="s">
        <v>25</v>
      </c>
      <c r="G22" s="26">
        <v>77</v>
      </c>
      <c r="H22" s="26" t="s">
        <v>26</v>
      </c>
      <c r="I22" s="26" t="s">
        <v>18</v>
      </c>
      <c r="J22" s="84" t="s">
        <v>2367</v>
      </c>
    </row>
    <row r="23" spans="1:10" ht="15.6" x14ac:dyDescent="0.3">
      <c r="A23" s="26">
        <v>30</v>
      </c>
      <c r="B23" s="26">
        <v>8</v>
      </c>
      <c r="C23" s="26" t="s">
        <v>1412</v>
      </c>
      <c r="D23" s="26" t="s">
        <v>123</v>
      </c>
      <c r="E23" s="26" t="s">
        <v>77</v>
      </c>
      <c r="F23" s="26" t="s">
        <v>25</v>
      </c>
      <c r="G23" s="26">
        <v>76</v>
      </c>
      <c r="H23" s="26" t="s">
        <v>26</v>
      </c>
      <c r="I23" s="26" t="s">
        <v>18</v>
      </c>
      <c r="J23" s="84" t="s">
        <v>2367</v>
      </c>
    </row>
    <row r="24" spans="1:10" ht="15.6" x14ac:dyDescent="0.3">
      <c r="A24" s="19" t="s">
        <v>225</v>
      </c>
      <c r="B24" s="19">
        <v>8</v>
      </c>
      <c r="C24" s="19" t="s">
        <v>2225</v>
      </c>
      <c r="D24" s="19" t="s">
        <v>2226</v>
      </c>
      <c r="E24" s="19" t="s">
        <v>85</v>
      </c>
      <c r="F24" s="19" t="s">
        <v>25</v>
      </c>
      <c r="G24" s="19">
        <v>76</v>
      </c>
      <c r="H24" s="19" t="s">
        <v>36</v>
      </c>
      <c r="I24" s="22" t="s">
        <v>18</v>
      </c>
      <c r="J24" s="84" t="s">
        <v>2367</v>
      </c>
    </row>
    <row r="25" spans="1:10" ht="15.6" x14ac:dyDescent="0.3">
      <c r="A25" s="64">
        <v>21</v>
      </c>
      <c r="B25" s="26">
        <v>8</v>
      </c>
      <c r="C25" s="26" t="s">
        <v>1012</v>
      </c>
      <c r="D25" s="26" t="s">
        <v>1013</v>
      </c>
      <c r="E25" s="26" t="s">
        <v>140</v>
      </c>
      <c r="F25" s="26" t="s">
        <v>16</v>
      </c>
      <c r="G25" s="26">
        <v>75</v>
      </c>
      <c r="H25" s="26" t="s">
        <v>21</v>
      </c>
      <c r="I25" s="66" t="s">
        <v>18</v>
      </c>
      <c r="J25" s="84" t="s">
        <v>2367</v>
      </c>
    </row>
    <row r="26" spans="1:10" ht="15.6" x14ac:dyDescent="0.3">
      <c r="A26" s="26">
        <v>30</v>
      </c>
      <c r="B26" s="26">
        <v>8</v>
      </c>
      <c r="C26" s="26" t="s">
        <v>1413</v>
      </c>
      <c r="D26" s="26" t="s">
        <v>34</v>
      </c>
      <c r="E26" s="26" t="s">
        <v>49</v>
      </c>
      <c r="F26" s="26" t="s">
        <v>25</v>
      </c>
      <c r="G26" s="26">
        <v>75</v>
      </c>
      <c r="H26" s="26" t="s">
        <v>26</v>
      </c>
      <c r="I26" s="26" t="s">
        <v>18</v>
      </c>
      <c r="J26" s="84" t="s">
        <v>2367</v>
      </c>
    </row>
    <row r="27" spans="1:10" ht="15.6" x14ac:dyDescent="0.3">
      <c r="A27" s="19">
        <v>28</v>
      </c>
      <c r="B27" s="19">
        <v>8</v>
      </c>
      <c r="C27" s="19" t="s">
        <v>495</v>
      </c>
      <c r="D27" s="19" t="s">
        <v>1290</v>
      </c>
      <c r="E27" s="19" t="s">
        <v>181</v>
      </c>
      <c r="F27" s="19" t="s">
        <v>25</v>
      </c>
      <c r="G27" s="19">
        <v>74</v>
      </c>
      <c r="H27" s="19" t="s">
        <v>36</v>
      </c>
      <c r="I27" s="19" t="s">
        <v>18</v>
      </c>
      <c r="J27" s="84" t="s">
        <v>2367</v>
      </c>
    </row>
    <row r="28" spans="1:10" ht="15.6" x14ac:dyDescent="0.3">
      <c r="A28" s="26">
        <v>30</v>
      </c>
      <c r="B28" s="26">
        <v>8</v>
      </c>
      <c r="C28" s="26" t="s">
        <v>1414</v>
      </c>
      <c r="D28" s="26" t="s">
        <v>14</v>
      </c>
      <c r="E28" s="26" t="s">
        <v>42</v>
      </c>
      <c r="F28" s="26" t="s">
        <v>16</v>
      </c>
      <c r="G28" s="26">
        <v>74</v>
      </c>
      <c r="H28" s="26" t="s">
        <v>21</v>
      </c>
      <c r="I28" s="26" t="s">
        <v>18</v>
      </c>
      <c r="J28" s="84" t="s">
        <v>2367</v>
      </c>
    </row>
    <row r="29" spans="1:10" ht="15.6" x14ac:dyDescent="0.3">
      <c r="A29" s="19">
        <v>33</v>
      </c>
      <c r="B29" s="19">
        <v>8</v>
      </c>
      <c r="C29" s="19" t="s">
        <v>32</v>
      </c>
      <c r="D29" s="19" t="s">
        <v>87</v>
      </c>
      <c r="E29" s="19" t="s">
        <v>663</v>
      </c>
      <c r="F29" s="19" t="s">
        <v>16</v>
      </c>
      <c r="G29" s="19">
        <v>74</v>
      </c>
      <c r="H29" s="19" t="s">
        <v>36</v>
      </c>
      <c r="I29" s="22" t="s">
        <v>18</v>
      </c>
      <c r="J29" s="84" t="s">
        <v>2367</v>
      </c>
    </row>
    <row r="30" spans="1:10" ht="15.6" x14ac:dyDescent="0.3">
      <c r="A30" s="26">
        <v>21</v>
      </c>
      <c r="B30" s="26">
        <v>8</v>
      </c>
      <c r="C30" s="26" t="s">
        <v>1014</v>
      </c>
      <c r="D30" s="26" t="s">
        <v>1015</v>
      </c>
      <c r="E30" s="26" t="s">
        <v>554</v>
      </c>
      <c r="F30" s="26" t="s">
        <v>25</v>
      </c>
      <c r="G30" s="26">
        <v>73</v>
      </c>
      <c r="H30" s="26" t="s">
        <v>21</v>
      </c>
      <c r="I30" s="26" t="s">
        <v>18</v>
      </c>
      <c r="J30" s="84" t="s">
        <v>2367</v>
      </c>
    </row>
    <row r="31" spans="1:10" ht="15.6" x14ac:dyDescent="0.3">
      <c r="A31" s="26">
        <v>30</v>
      </c>
      <c r="B31" s="26">
        <v>8</v>
      </c>
      <c r="C31" s="26" t="s">
        <v>1415</v>
      </c>
      <c r="D31" s="26" t="s">
        <v>183</v>
      </c>
      <c r="E31" s="26" t="s">
        <v>66</v>
      </c>
      <c r="F31" s="26" t="s">
        <v>16</v>
      </c>
      <c r="G31" s="26">
        <v>73</v>
      </c>
      <c r="H31" s="26" t="s">
        <v>21</v>
      </c>
      <c r="I31" s="26" t="s">
        <v>18</v>
      </c>
      <c r="J31" s="84" t="s">
        <v>2367</v>
      </c>
    </row>
    <row r="32" spans="1:10" ht="15.6" x14ac:dyDescent="0.3">
      <c r="A32" s="26">
        <v>30</v>
      </c>
      <c r="B32" s="26">
        <v>8</v>
      </c>
      <c r="C32" s="26" t="s">
        <v>1416</v>
      </c>
      <c r="D32" s="26" t="s">
        <v>251</v>
      </c>
      <c r="E32" s="26" t="s">
        <v>361</v>
      </c>
      <c r="F32" s="26" t="s">
        <v>25</v>
      </c>
      <c r="G32" s="26">
        <v>73</v>
      </c>
      <c r="H32" s="26" t="s">
        <v>21</v>
      </c>
      <c r="I32" s="26" t="s">
        <v>18</v>
      </c>
      <c r="J32" s="84" t="s">
        <v>2367</v>
      </c>
    </row>
    <row r="33" spans="1:10" ht="15.6" x14ac:dyDescent="0.3">
      <c r="A33" s="26">
        <v>30</v>
      </c>
      <c r="B33" s="26">
        <v>8</v>
      </c>
      <c r="C33" s="26" t="s">
        <v>1417</v>
      </c>
      <c r="D33" s="26" t="s">
        <v>331</v>
      </c>
      <c r="E33" s="26" t="s">
        <v>207</v>
      </c>
      <c r="F33" s="26" t="s">
        <v>25</v>
      </c>
      <c r="G33" s="26">
        <v>73</v>
      </c>
      <c r="H33" s="26" t="s">
        <v>21</v>
      </c>
      <c r="I33" s="26" t="s">
        <v>18</v>
      </c>
      <c r="J33" s="84" t="s">
        <v>2367</v>
      </c>
    </row>
    <row r="34" spans="1:10" ht="15.6" x14ac:dyDescent="0.3">
      <c r="A34" s="26">
        <v>3</v>
      </c>
      <c r="B34" s="26">
        <v>8</v>
      </c>
      <c r="C34" s="26" t="s">
        <v>762</v>
      </c>
      <c r="D34" s="26" t="s">
        <v>39</v>
      </c>
      <c r="E34" s="26" t="s">
        <v>90</v>
      </c>
      <c r="F34" s="26" t="s">
        <v>16</v>
      </c>
      <c r="G34" s="26">
        <v>72</v>
      </c>
      <c r="H34" s="26" t="s">
        <v>36</v>
      </c>
      <c r="I34" s="26" t="s">
        <v>18</v>
      </c>
      <c r="J34" s="84" t="s">
        <v>2367</v>
      </c>
    </row>
    <row r="35" spans="1:10" ht="15.6" x14ac:dyDescent="0.3">
      <c r="A35" s="64">
        <v>21</v>
      </c>
      <c r="B35" s="26">
        <v>8</v>
      </c>
      <c r="C35" s="26" t="s">
        <v>403</v>
      </c>
      <c r="D35" s="26" t="s">
        <v>130</v>
      </c>
      <c r="E35" s="26" t="s">
        <v>207</v>
      </c>
      <c r="F35" s="26" t="s">
        <v>25</v>
      </c>
      <c r="G35" s="26">
        <v>72</v>
      </c>
      <c r="H35" s="26" t="s">
        <v>21</v>
      </c>
      <c r="I35" s="66" t="s">
        <v>18</v>
      </c>
      <c r="J35" s="84" t="s">
        <v>2367</v>
      </c>
    </row>
    <row r="36" spans="1:10" ht="15.6" x14ac:dyDescent="0.3">
      <c r="A36" s="26">
        <v>21</v>
      </c>
      <c r="B36" s="26">
        <v>8</v>
      </c>
      <c r="C36" s="26" t="s">
        <v>1016</v>
      </c>
      <c r="D36" s="26" t="s">
        <v>1017</v>
      </c>
      <c r="E36" s="26" t="s">
        <v>167</v>
      </c>
      <c r="F36" s="26" t="s">
        <v>25</v>
      </c>
      <c r="G36" s="26">
        <v>71</v>
      </c>
      <c r="H36" s="26" t="s">
        <v>21</v>
      </c>
      <c r="I36" s="26" t="s">
        <v>18</v>
      </c>
      <c r="J36" s="84" t="s">
        <v>2367</v>
      </c>
    </row>
    <row r="37" spans="1:10" ht="15.6" x14ac:dyDescent="0.3">
      <c r="A37" s="26">
        <v>32</v>
      </c>
      <c r="B37" s="26">
        <v>8</v>
      </c>
      <c r="C37" s="26" t="s">
        <v>1519</v>
      </c>
      <c r="D37" s="26" t="s">
        <v>83</v>
      </c>
      <c r="E37" s="26" t="s">
        <v>349</v>
      </c>
      <c r="F37" s="26" t="s">
        <v>16</v>
      </c>
      <c r="G37" s="26">
        <v>71</v>
      </c>
      <c r="H37" s="26" t="s">
        <v>36</v>
      </c>
      <c r="I37" s="26" t="s">
        <v>18</v>
      </c>
      <c r="J37" s="84" t="s">
        <v>2367</v>
      </c>
    </row>
    <row r="38" spans="1:10" ht="15.6" x14ac:dyDescent="0.3">
      <c r="A38" s="19">
        <v>33</v>
      </c>
      <c r="B38" s="19">
        <v>8</v>
      </c>
      <c r="C38" s="19" t="s">
        <v>578</v>
      </c>
      <c r="D38" s="19" t="s">
        <v>33</v>
      </c>
      <c r="E38" s="19" t="s">
        <v>40</v>
      </c>
      <c r="F38" s="19" t="s">
        <v>16</v>
      </c>
      <c r="G38" s="19">
        <v>71</v>
      </c>
      <c r="H38" s="19" t="s">
        <v>26</v>
      </c>
      <c r="I38" s="22" t="s">
        <v>18</v>
      </c>
      <c r="J38" s="84" t="s">
        <v>2367</v>
      </c>
    </row>
    <row r="39" spans="1:10" ht="15.6" x14ac:dyDescent="0.3">
      <c r="A39" s="64">
        <v>7</v>
      </c>
      <c r="B39" s="64">
        <v>8</v>
      </c>
      <c r="C39" s="61" t="s">
        <v>840</v>
      </c>
      <c r="D39" s="61" t="s">
        <v>110</v>
      </c>
      <c r="E39" s="61" t="s">
        <v>31</v>
      </c>
      <c r="F39" s="61" t="s">
        <v>25</v>
      </c>
      <c r="G39" s="64">
        <v>70</v>
      </c>
      <c r="H39" s="65" t="s">
        <v>67</v>
      </c>
      <c r="I39" s="66" t="s">
        <v>18</v>
      </c>
      <c r="J39" s="84" t="s">
        <v>2367</v>
      </c>
    </row>
    <row r="40" spans="1:10" ht="15.6" x14ac:dyDescent="0.3">
      <c r="A40" s="64">
        <v>21</v>
      </c>
      <c r="B40" s="26">
        <v>8</v>
      </c>
      <c r="C40" s="26" t="s">
        <v>1018</v>
      </c>
      <c r="D40" s="26" t="s">
        <v>1019</v>
      </c>
      <c r="E40" s="26" t="s">
        <v>1020</v>
      </c>
      <c r="F40" s="26" t="s">
        <v>25</v>
      </c>
      <c r="G40" s="26">
        <v>70</v>
      </c>
      <c r="H40" s="26" t="s">
        <v>21</v>
      </c>
      <c r="I40" s="66" t="s">
        <v>18</v>
      </c>
      <c r="J40" s="84" t="s">
        <v>2367</v>
      </c>
    </row>
    <row r="41" spans="1:10" ht="15.6" x14ac:dyDescent="0.3">
      <c r="A41" s="26">
        <v>30</v>
      </c>
      <c r="B41" s="26">
        <v>8</v>
      </c>
      <c r="C41" s="26" t="s">
        <v>1418</v>
      </c>
      <c r="D41" s="26" t="s">
        <v>123</v>
      </c>
      <c r="E41" s="26" t="s">
        <v>1419</v>
      </c>
      <c r="F41" s="26" t="s">
        <v>25</v>
      </c>
      <c r="G41" s="26">
        <v>70</v>
      </c>
      <c r="H41" s="26" t="s">
        <v>21</v>
      </c>
      <c r="I41" s="26" t="s">
        <v>18</v>
      </c>
      <c r="J41" s="84" t="s">
        <v>2367</v>
      </c>
    </row>
    <row r="42" spans="1:10" ht="15.6" x14ac:dyDescent="0.3">
      <c r="A42" s="19">
        <v>33</v>
      </c>
      <c r="B42" s="19">
        <v>8</v>
      </c>
      <c r="C42" s="19" t="s">
        <v>1667</v>
      </c>
      <c r="D42" s="19" t="s">
        <v>218</v>
      </c>
      <c r="E42" s="19" t="s">
        <v>198</v>
      </c>
      <c r="F42" s="19" t="s">
        <v>16</v>
      </c>
      <c r="G42" s="19">
        <v>70</v>
      </c>
      <c r="H42" s="19" t="s">
        <v>26</v>
      </c>
      <c r="I42" s="22" t="s">
        <v>18</v>
      </c>
      <c r="J42" s="84" t="s">
        <v>2367</v>
      </c>
    </row>
    <row r="43" spans="1:10" ht="15.6" x14ac:dyDescent="0.3">
      <c r="A43" s="130">
        <v>36</v>
      </c>
      <c r="B43" s="130">
        <v>8</v>
      </c>
      <c r="C43" s="131" t="s">
        <v>1741</v>
      </c>
      <c r="D43" s="131" t="s">
        <v>134</v>
      </c>
      <c r="E43" s="131" t="s">
        <v>47</v>
      </c>
      <c r="F43" s="131" t="s">
        <v>25</v>
      </c>
      <c r="G43" s="130">
        <v>70</v>
      </c>
      <c r="H43" s="132" t="s">
        <v>67</v>
      </c>
      <c r="I43" s="133" t="s">
        <v>18</v>
      </c>
      <c r="J43" s="84" t="s">
        <v>2367</v>
      </c>
    </row>
    <row r="44" spans="1:10" ht="15.6" x14ac:dyDescent="0.3">
      <c r="A44" s="19">
        <v>8</v>
      </c>
      <c r="B44" s="19">
        <v>8</v>
      </c>
      <c r="C44" s="19" t="s">
        <v>853</v>
      </c>
      <c r="D44" s="19" t="s">
        <v>84</v>
      </c>
      <c r="E44" s="19" t="s">
        <v>31</v>
      </c>
      <c r="F44" s="19" t="s">
        <v>25</v>
      </c>
      <c r="G44" s="19">
        <v>69</v>
      </c>
      <c r="H44" s="19" t="s">
        <v>36</v>
      </c>
      <c r="I44" s="19" t="s">
        <v>18</v>
      </c>
      <c r="J44" s="84"/>
    </row>
    <row r="45" spans="1:10" ht="15.6" x14ac:dyDescent="0.3">
      <c r="A45" s="38">
        <v>18</v>
      </c>
      <c r="B45" s="38">
        <v>8</v>
      </c>
      <c r="C45" s="38" t="s">
        <v>488</v>
      </c>
      <c r="D45" s="26" t="s">
        <v>202</v>
      </c>
      <c r="E45" s="38" t="s">
        <v>243</v>
      </c>
      <c r="F45" s="38" t="s">
        <v>25</v>
      </c>
      <c r="G45" s="38">
        <v>69</v>
      </c>
      <c r="H45" s="26" t="s">
        <v>36</v>
      </c>
      <c r="I45" s="38" t="s">
        <v>18</v>
      </c>
      <c r="J45" s="84"/>
    </row>
    <row r="46" spans="1:10" ht="15.6" x14ac:dyDescent="0.3">
      <c r="A46" s="26">
        <v>21</v>
      </c>
      <c r="B46" s="26">
        <v>8</v>
      </c>
      <c r="C46" s="26" t="s">
        <v>1021</v>
      </c>
      <c r="D46" s="26" t="s">
        <v>202</v>
      </c>
      <c r="E46" s="26" t="s">
        <v>77</v>
      </c>
      <c r="F46" s="26" t="s">
        <v>25</v>
      </c>
      <c r="G46" s="26">
        <v>69</v>
      </c>
      <c r="H46" s="26" t="s">
        <v>21</v>
      </c>
      <c r="I46" s="26" t="s">
        <v>18</v>
      </c>
      <c r="J46" s="84"/>
    </row>
    <row r="47" spans="1:10" ht="15.6" x14ac:dyDescent="0.3">
      <c r="A47" s="26">
        <v>30</v>
      </c>
      <c r="B47" s="26">
        <v>8</v>
      </c>
      <c r="C47" s="26" t="s">
        <v>1420</v>
      </c>
      <c r="D47" s="26" t="s">
        <v>1421</v>
      </c>
      <c r="E47" s="26" t="s">
        <v>42</v>
      </c>
      <c r="F47" s="26" t="s">
        <v>16</v>
      </c>
      <c r="G47" s="26">
        <v>69</v>
      </c>
      <c r="H47" s="26" t="s">
        <v>21</v>
      </c>
      <c r="I47" s="26" t="s">
        <v>18</v>
      </c>
      <c r="J47" s="84"/>
    </row>
    <row r="48" spans="1:10" ht="15.6" x14ac:dyDescent="0.3">
      <c r="A48" s="26">
        <v>30</v>
      </c>
      <c r="B48" s="26">
        <v>8</v>
      </c>
      <c r="C48" s="26" t="s">
        <v>1172</v>
      </c>
      <c r="D48" s="26" t="s">
        <v>128</v>
      </c>
      <c r="E48" s="26" t="s">
        <v>15</v>
      </c>
      <c r="F48" s="26" t="s">
        <v>16</v>
      </c>
      <c r="G48" s="26">
        <v>69</v>
      </c>
      <c r="H48" s="26" t="s">
        <v>21</v>
      </c>
      <c r="I48" s="26" t="s">
        <v>18</v>
      </c>
      <c r="J48" s="84"/>
    </row>
    <row r="49" spans="1:10" ht="15.6" x14ac:dyDescent="0.3">
      <c r="A49" s="20">
        <v>67</v>
      </c>
      <c r="B49" s="20">
        <v>8</v>
      </c>
      <c r="C49" s="20" t="s">
        <v>2187</v>
      </c>
      <c r="D49" s="20" t="s">
        <v>1128</v>
      </c>
      <c r="E49" s="20" t="s">
        <v>181</v>
      </c>
      <c r="F49" s="20" t="s">
        <v>25</v>
      </c>
      <c r="G49" s="20">
        <v>69</v>
      </c>
      <c r="H49" s="20" t="s">
        <v>67</v>
      </c>
      <c r="I49" s="20" t="s">
        <v>223</v>
      </c>
      <c r="J49" s="84"/>
    </row>
    <row r="50" spans="1:10" ht="15.6" x14ac:dyDescent="0.3">
      <c r="A50" s="19" t="s">
        <v>225</v>
      </c>
      <c r="B50" s="19">
        <v>8</v>
      </c>
      <c r="C50" s="19" t="s">
        <v>2227</v>
      </c>
      <c r="D50" s="19" t="s">
        <v>131</v>
      </c>
      <c r="E50" s="19" t="s">
        <v>349</v>
      </c>
      <c r="F50" s="19" t="s">
        <v>16</v>
      </c>
      <c r="G50" s="19">
        <v>69</v>
      </c>
      <c r="H50" s="19" t="s">
        <v>57</v>
      </c>
      <c r="I50" s="22" t="s">
        <v>18</v>
      </c>
      <c r="J50" s="84"/>
    </row>
    <row r="51" spans="1:10" ht="15.6" x14ac:dyDescent="0.3">
      <c r="A51" s="64">
        <v>21</v>
      </c>
      <c r="B51" s="26">
        <v>8</v>
      </c>
      <c r="C51" s="26" t="s">
        <v>1022</v>
      </c>
      <c r="D51" s="26" t="s">
        <v>110</v>
      </c>
      <c r="E51" s="26" t="s">
        <v>1023</v>
      </c>
      <c r="F51" s="26" t="s">
        <v>25</v>
      </c>
      <c r="G51" s="26">
        <v>67</v>
      </c>
      <c r="H51" s="26" t="s">
        <v>21</v>
      </c>
      <c r="I51" s="66" t="s">
        <v>18</v>
      </c>
      <c r="J51" s="84"/>
    </row>
    <row r="52" spans="1:10" ht="15.6" x14ac:dyDescent="0.3">
      <c r="A52" s="130">
        <v>36</v>
      </c>
      <c r="B52" s="130">
        <v>8</v>
      </c>
      <c r="C52" s="131" t="s">
        <v>1742</v>
      </c>
      <c r="D52" s="131" t="s">
        <v>160</v>
      </c>
      <c r="E52" s="131" t="s">
        <v>74</v>
      </c>
      <c r="F52" s="131" t="s">
        <v>25</v>
      </c>
      <c r="G52" s="130">
        <v>67</v>
      </c>
      <c r="H52" s="134" t="s">
        <v>17</v>
      </c>
      <c r="I52" s="133" t="s">
        <v>18</v>
      </c>
      <c r="J52" s="124"/>
    </row>
    <row r="53" spans="1:10" ht="15.6" x14ac:dyDescent="0.3">
      <c r="A53" s="19">
        <v>33</v>
      </c>
      <c r="B53" s="19">
        <v>8</v>
      </c>
      <c r="C53" s="19" t="s">
        <v>1668</v>
      </c>
      <c r="D53" s="19" t="s">
        <v>19</v>
      </c>
      <c r="E53" s="19" t="s">
        <v>93</v>
      </c>
      <c r="F53" s="19" t="s">
        <v>16</v>
      </c>
      <c r="G53" s="19">
        <v>66</v>
      </c>
      <c r="H53" s="19" t="s">
        <v>26</v>
      </c>
      <c r="I53" s="22" t="s">
        <v>18</v>
      </c>
      <c r="J53" s="84"/>
    </row>
    <row r="54" spans="1:10" ht="15.6" x14ac:dyDescent="0.3">
      <c r="A54" s="130">
        <v>36</v>
      </c>
      <c r="B54" s="124">
        <v>8</v>
      </c>
      <c r="C54" s="124" t="s">
        <v>2376</v>
      </c>
      <c r="D54" s="124" t="s">
        <v>130</v>
      </c>
      <c r="E54" s="124" t="s">
        <v>24</v>
      </c>
      <c r="F54" s="124" t="s">
        <v>25</v>
      </c>
      <c r="G54" s="124">
        <v>66</v>
      </c>
      <c r="H54" s="124" t="s">
        <v>17</v>
      </c>
      <c r="I54" s="133" t="s">
        <v>18</v>
      </c>
      <c r="J54" s="124"/>
    </row>
    <row r="55" spans="1:10" ht="15.6" x14ac:dyDescent="0.3">
      <c r="A55" s="26">
        <v>32</v>
      </c>
      <c r="B55" s="26">
        <v>8</v>
      </c>
      <c r="C55" s="26" t="s">
        <v>1520</v>
      </c>
      <c r="D55" s="26" t="s">
        <v>65</v>
      </c>
      <c r="E55" s="26" t="s">
        <v>15</v>
      </c>
      <c r="F55" s="26" t="s">
        <v>16</v>
      </c>
      <c r="G55" s="26">
        <v>65</v>
      </c>
      <c r="H55" s="26" t="s">
        <v>26</v>
      </c>
      <c r="I55" s="26" t="s">
        <v>18</v>
      </c>
      <c r="J55" s="84"/>
    </row>
    <row r="56" spans="1:10" ht="15.6" x14ac:dyDescent="0.3">
      <c r="A56" s="57">
        <v>44</v>
      </c>
      <c r="B56" s="57">
        <v>8</v>
      </c>
      <c r="C56" s="58" t="s">
        <v>1856</v>
      </c>
      <c r="D56" s="58" t="s">
        <v>136</v>
      </c>
      <c r="E56" s="58" t="s">
        <v>162</v>
      </c>
      <c r="F56" s="58" t="s">
        <v>25</v>
      </c>
      <c r="G56" s="57">
        <v>65</v>
      </c>
      <c r="H56" s="76" t="s">
        <v>36</v>
      </c>
      <c r="I56" s="66" t="s">
        <v>18</v>
      </c>
      <c r="J56" s="84"/>
    </row>
    <row r="57" spans="1:10" ht="15.6" x14ac:dyDescent="0.3">
      <c r="A57" s="19">
        <v>8</v>
      </c>
      <c r="B57" s="19">
        <v>8</v>
      </c>
      <c r="C57" s="19" t="s">
        <v>854</v>
      </c>
      <c r="D57" s="19" t="s">
        <v>84</v>
      </c>
      <c r="E57" s="19" t="s">
        <v>181</v>
      </c>
      <c r="F57" s="19" t="s">
        <v>25</v>
      </c>
      <c r="G57" s="19">
        <v>63</v>
      </c>
      <c r="H57" s="19" t="s">
        <v>21</v>
      </c>
      <c r="I57" s="19" t="s">
        <v>18</v>
      </c>
      <c r="J57" s="84"/>
    </row>
    <row r="58" spans="1:10" ht="15.6" x14ac:dyDescent="0.3">
      <c r="A58" s="26">
        <v>21</v>
      </c>
      <c r="B58" s="26">
        <v>8</v>
      </c>
      <c r="C58" s="26" t="s">
        <v>1024</v>
      </c>
      <c r="D58" s="26" t="s">
        <v>230</v>
      </c>
      <c r="E58" s="26" t="s">
        <v>69</v>
      </c>
      <c r="F58" s="26" t="s">
        <v>25</v>
      </c>
      <c r="G58" s="26">
        <v>63</v>
      </c>
      <c r="H58" s="26" t="s">
        <v>21</v>
      </c>
      <c r="I58" s="26" t="s">
        <v>18</v>
      </c>
      <c r="J58" s="84"/>
    </row>
    <row r="59" spans="1:10" ht="15.6" x14ac:dyDescent="0.3">
      <c r="A59" s="26">
        <v>22</v>
      </c>
      <c r="B59" s="26">
        <v>8</v>
      </c>
      <c r="C59" s="26" t="s">
        <v>1177</v>
      </c>
      <c r="D59" s="26" t="s">
        <v>251</v>
      </c>
      <c r="E59" s="26" t="s">
        <v>35</v>
      </c>
      <c r="F59" s="26" t="s">
        <v>25</v>
      </c>
      <c r="G59" s="26">
        <v>63</v>
      </c>
      <c r="H59" s="26" t="s">
        <v>36</v>
      </c>
      <c r="I59" s="26" t="s">
        <v>18</v>
      </c>
      <c r="J59" s="84"/>
    </row>
    <row r="60" spans="1:10" ht="15.6" x14ac:dyDescent="0.3">
      <c r="A60" s="23" t="s">
        <v>445</v>
      </c>
      <c r="B60" s="64">
        <v>8</v>
      </c>
      <c r="C60" s="61" t="s">
        <v>804</v>
      </c>
      <c r="D60" s="61" t="s">
        <v>185</v>
      </c>
      <c r="E60" s="61" t="s">
        <v>35</v>
      </c>
      <c r="F60" s="61" t="s">
        <v>25</v>
      </c>
      <c r="G60" s="64">
        <v>62</v>
      </c>
      <c r="H60" s="65" t="s">
        <v>36</v>
      </c>
      <c r="I60" s="22" t="s">
        <v>18</v>
      </c>
      <c r="J60" s="84"/>
    </row>
    <row r="61" spans="1:10" ht="15.6" x14ac:dyDescent="0.3">
      <c r="A61" s="23" t="s">
        <v>445</v>
      </c>
      <c r="B61" s="19">
        <v>8</v>
      </c>
      <c r="C61" s="19" t="s">
        <v>363</v>
      </c>
      <c r="D61" s="19" t="s">
        <v>23</v>
      </c>
      <c r="E61" s="19" t="s">
        <v>49</v>
      </c>
      <c r="F61" s="19" t="s">
        <v>25</v>
      </c>
      <c r="G61" s="19">
        <v>62</v>
      </c>
      <c r="H61" s="19" t="s">
        <v>36</v>
      </c>
      <c r="I61" s="19" t="s">
        <v>18</v>
      </c>
      <c r="J61" s="84"/>
    </row>
    <row r="62" spans="1:10" ht="15.6" x14ac:dyDescent="0.3">
      <c r="A62" s="26">
        <v>30</v>
      </c>
      <c r="B62" s="26">
        <v>8</v>
      </c>
      <c r="C62" s="26" t="s">
        <v>538</v>
      </c>
      <c r="D62" s="26" t="s">
        <v>130</v>
      </c>
      <c r="E62" s="26" t="s">
        <v>207</v>
      </c>
      <c r="F62" s="26" t="s">
        <v>25</v>
      </c>
      <c r="G62" s="26">
        <v>62</v>
      </c>
      <c r="H62" s="26" t="s">
        <v>21</v>
      </c>
      <c r="I62" s="26" t="s">
        <v>18</v>
      </c>
      <c r="J62" s="84"/>
    </row>
    <row r="63" spans="1:10" ht="15.6" x14ac:dyDescent="0.3">
      <c r="A63" s="19">
        <v>33</v>
      </c>
      <c r="B63" s="19">
        <v>8</v>
      </c>
      <c r="C63" s="36" t="s">
        <v>1669</v>
      </c>
      <c r="D63" s="19" t="s">
        <v>73</v>
      </c>
      <c r="E63" s="19" t="s">
        <v>141</v>
      </c>
      <c r="F63" s="19" t="s">
        <v>25</v>
      </c>
      <c r="G63" s="19">
        <v>61</v>
      </c>
      <c r="H63" s="19" t="s">
        <v>26</v>
      </c>
      <c r="I63" s="22" t="s">
        <v>18</v>
      </c>
      <c r="J63" s="84"/>
    </row>
    <row r="64" spans="1:10" ht="15.6" x14ac:dyDescent="0.3">
      <c r="A64" s="19" t="s">
        <v>225</v>
      </c>
      <c r="B64" s="19">
        <v>8</v>
      </c>
      <c r="C64" s="19" t="s">
        <v>119</v>
      </c>
      <c r="D64" s="19" t="s">
        <v>218</v>
      </c>
      <c r="E64" s="19" t="s">
        <v>219</v>
      </c>
      <c r="F64" s="19" t="s">
        <v>16</v>
      </c>
      <c r="G64" s="30">
        <v>61</v>
      </c>
      <c r="H64" s="19" t="s">
        <v>21</v>
      </c>
      <c r="I64" s="22" t="s">
        <v>18</v>
      </c>
      <c r="J64" s="84"/>
    </row>
    <row r="65" spans="1:10" ht="15.6" x14ac:dyDescent="0.3">
      <c r="A65" s="19" t="s">
        <v>225</v>
      </c>
      <c r="B65" s="19">
        <v>8</v>
      </c>
      <c r="C65" s="19" t="s">
        <v>2234</v>
      </c>
      <c r="D65" s="19" t="s">
        <v>280</v>
      </c>
      <c r="E65" s="19" t="s">
        <v>81</v>
      </c>
      <c r="F65" s="19" t="s">
        <v>16</v>
      </c>
      <c r="G65" s="19">
        <v>61</v>
      </c>
      <c r="H65" s="19" t="s">
        <v>21</v>
      </c>
      <c r="I65" s="22" t="s">
        <v>18</v>
      </c>
      <c r="J65" s="84"/>
    </row>
    <row r="66" spans="1:10" ht="15.6" x14ac:dyDescent="0.3">
      <c r="A66" s="20">
        <v>23</v>
      </c>
      <c r="B66" s="20">
        <v>8</v>
      </c>
      <c r="C66" s="19" t="s">
        <v>1244</v>
      </c>
      <c r="D66" s="19" t="s">
        <v>209</v>
      </c>
      <c r="E66" s="19" t="s">
        <v>323</v>
      </c>
      <c r="F66" s="19" t="s">
        <v>25</v>
      </c>
      <c r="G66" s="19">
        <v>60</v>
      </c>
      <c r="H66" s="19" t="s">
        <v>36</v>
      </c>
      <c r="I66" s="19" t="s">
        <v>18</v>
      </c>
      <c r="J66" s="84"/>
    </row>
    <row r="67" spans="1:10" ht="15.6" x14ac:dyDescent="0.3">
      <c r="A67" s="26">
        <v>32</v>
      </c>
      <c r="B67" s="26">
        <v>8</v>
      </c>
      <c r="C67" s="26" t="s">
        <v>1521</v>
      </c>
      <c r="D67" s="26" t="s">
        <v>110</v>
      </c>
      <c r="E67" s="26" t="s">
        <v>77</v>
      </c>
      <c r="F67" s="26" t="s">
        <v>25</v>
      </c>
      <c r="G67" s="26">
        <v>60</v>
      </c>
      <c r="H67" s="26" t="s">
        <v>26</v>
      </c>
      <c r="I67" s="26" t="s">
        <v>18</v>
      </c>
      <c r="J67" s="84"/>
    </row>
    <row r="68" spans="1:10" ht="15.6" x14ac:dyDescent="0.3">
      <c r="A68" s="64">
        <v>5</v>
      </c>
      <c r="B68" s="64">
        <v>8</v>
      </c>
      <c r="C68" s="61" t="s">
        <v>379</v>
      </c>
      <c r="D68" s="61" t="s">
        <v>204</v>
      </c>
      <c r="E68" s="61" t="s">
        <v>35</v>
      </c>
      <c r="F68" s="61" t="s">
        <v>25</v>
      </c>
      <c r="G68" s="64">
        <v>59</v>
      </c>
      <c r="H68" s="65" t="s">
        <v>21</v>
      </c>
      <c r="I68" s="22" t="s">
        <v>18</v>
      </c>
      <c r="J68" s="84"/>
    </row>
    <row r="69" spans="1:10" ht="15.6" x14ac:dyDescent="0.3">
      <c r="A69" s="26">
        <v>30</v>
      </c>
      <c r="B69" s="26">
        <v>8</v>
      </c>
      <c r="C69" s="26" t="s">
        <v>1422</v>
      </c>
      <c r="D69" s="26" t="s">
        <v>23</v>
      </c>
      <c r="E69" s="26" t="s">
        <v>1423</v>
      </c>
      <c r="F69" s="26" t="s">
        <v>25</v>
      </c>
      <c r="G69" s="26">
        <v>59</v>
      </c>
      <c r="H69" s="26" t="s">
        <v>21</v>
      </c>
      <c r="I69" s="26" t="s">
        <v>18</v>
      </c>
      <c r="J69" s="84"/>
    </row>
    <row r="70" spans="1:10" ht="15.6" x14ac:dyDescent="0.3">
      <c r="A70" s="19">
        <v>33</v>
      </c>
      <c r="B70" s="19">
        <v>8</v>
      </c>
      <c r="C70" s="19" t="s">
        <v>328</v>
      </c>
      <c r="D70" s="19" t="s">
        <v>148</v>
      </c>
      <c r="E70" s="19" t="s">
        <v>15</v>
      </c>
      <c r="F70" s="19" t="s">
        <v>16</v>
      </c>
      <c r="G70" s="19">
        <v>59</v>
      </c>
      <c r="H70" s="19" t="s">
        <v>26</v>
      </c>
      <c r="I70" s="22" t="s">
        <v>18</v>
      </c>
      <c r="J70" s="84"/>
    </row>
    <row r="71" spans="1:10" ht="15.6" x14ac:dyDescent="0.3">
      <c r="A71" s="19">
        <v>33</v>
      </c>
      <c r="B71" s="19">
        <v>8</v>
      </c>
      <c r="C71" s="19" t="s">
        <v>1670</v>
      </c>
      <c r="D71" s="19" t="s">
        <v>157</v>
      </c>
      <c r="E71" s="19" t="s">
        <v>158</v>
      </c>
      <c r="F71" s="19" t="s">
        <v>25</v>
      </c>
      <c r="G71" s="19">
        <v>58</v>
      </c>
      <c r="H71" s="19" t="s">
        <v>21</v>
      </c>
      <c r="I71" s="22" t="s">
        <v>18</v>
      </c>
      <c r="J71" s="84"/>
    </row>
    <row r="72" spans="1:10" ht="15.6" x14ac:dyDescent="0.3">
      <c r="A72" s="64">
        <v>53</v>
      </c>
      <c r="B72" s="64">
        <v>8</v>
      </c>
      <c r="C72" s="61" t="s">
        <v>108</v>
      </c>
      <c r="D72" s="61" t="s">
        <v>33</v>
      </c>
      <c r="E72" s="61" t="s">
        <v>90</v>
      </c>
      <c r="F72" s="61" t="s">
        <v>16</v>
      </c>
      <c r="G72" s="64">
        <v>58</v>
      </c>
      <c r="H72" s="65" t="s">
        <v>36</v>
      </c>
      <c r="I72" s="22" t="s">
        <v>18</v>
      </c>
      <c r="J72" s="84"/>
    </row>
    <row r="73" spans="1:10" ht="15.6" x14ac:dyDescent="0.3">
      <c r="A73" s="64">
        <v>66</v>
      </c>
      <c r="B73" s="64">
        <v>8</v>
      </c>
      <c r="C73" s="61" t="s">
        <v>2128</v>
      </c>
      <c r="D73" s="61" t="s">
        <v>65</v>
      </c>
      <c r="E73" s="61" t="s">
        <v>66</v>
      </c>
      <c r="F73" s="61" t="s">
        <v>16</v>
      </c>
      <c r="G73" s="64">
        <v>58</v>
      </c>
      <c r="H73" s="65" t="s">
        <v>36</v>
      </c>
      <c r="I73" s="66" t="s">
        <v>18</v>
      </c>
      <c r="J73" s="84"/>
    </row>
    <row r="74" spans="1:10" ht="15.6" x14ac:dyDescent="0.3">
      <c r="A74" s="26">
        <v>32</v>
      </c>
      <c r="B74" s="26">
        <v>8</v>
      </c>
      <c r="C74" s="26" t="s">
        <v>1522</v>
      </c>
      <c r="D74" s="26" t="s">
        <v>84</v>
      </c>
      <c r="E74" s="26" t="s">
        <v>69</v>
      </c>
      <c r="F74" s="26" t="s">
        <v>25</v>
      </c>
      <c r="G74" s="26">
        <v>57</v>
      </c>
      <c r="H74" s="26" t="s">
        <v>26</v>
      </c>
      <c r="I74" s="26" t="s">
        <v>18</v>
      </c>
      <c r="J74" s="84"/>
    </row>
    <row r="75" spans="1:10" ht="15.6" x14ac:dyDescent="0.3">
      <c r="A75" s="64" t="s">
        <v>235</v>
      </c>
      <c r="B75" s="64">
        <v>8</v>
      </c>
      <c r="C75" s="26" t="s">
        <v>2298</v>
      </c>
      <c r="D75" s="26" t="s">
        <v>2299</v>
      </c>
      <c r="E75" s="26" t="s">
        <v>35</v>
      </c>
      <c r="F75" s="61" t="s">
        <v>25</v>
      </c>
      <c r="G75" s="64">
        <v>57</v>
      </c>
      <c r="H75" s="65" t="s">
        <v>36</v>
      </c>
      <c r="I75" s="66" t="s">
        <v>18</v>
      </c>
      <c r="J75" s="84"/>
    </row>
    <row r="76" spans="1:10" ht="15.6" x14ac:dyDescent="0.3">
      <c r="A76" s="64">
        <v>1</v>
      </c>
      <c r="B76" s="64">
        <v>8</v>
      </c>
      <c r="C76" s="61" t="s">
        <v>681</v>
      </c>
      <c r="D76" s="61" t="s">
        <v>62</v>
      </c>
      <c r="E76" s="61" t="s">
        <v>69</v>
      </c>
      <c r="F76" s="61" t="s">
        <v>25</v>
      </c>
      <c r="G76" s="64">
        <v>56</v>
      </c>
      <c r="H76" s="65" t="s">
        <v>36</v>
      </c>
      <c r="I76" s="22" t="s">
        <v>18</v>
      </c>
      <c r="J76" s="84"/>
    </row>
    <row r="77" spans="1:10" ht="15.6" x14ac:dyDescent="0.3">
      <c r="A77" s="64">
        <v>7</v>
      </c>
      <c r="B77" s="64">
        <v>8</v>
      </c>
      <c r="C77" s="26" t="s">
        <v>841</v>
      </c>
      <c r="D77" s="26" t="s">
        <v>127</v>
      </c>
      <c r="E77" s="26" t="s">
        <v>49</v>
      </c>
      <c r="F77" s="26" t="s">
        <v>25</v>
      </c>
      <c r="G77" s="26">
        <v>56</v>
      </c>
      <c r="H77" s="26" t="s">
        <v>55</v>
      </c>
      <c r="I77" s="26" t="s">
        <v>18</v>
      </c>
      <c r="J77" s="84"/>
    </row>
    <row r="78" spans="1:10" ht="15.6" x14ac:dyDescent="0.3">
      <c r="A78" s="64">
        <v>11</v>
      </c>
      <c r="B78" s="64">
        <v>8</v>
      </c>
      <c r="C78" s="19" t="s">
        <v>875</v>
      </c>
      <c r="D78" s="19" t="s">
        <v>876</v>
      </c>
      <c r="E78" s="19" t="s">
        <v>877</v>
      </c>
      <c r="F78" s="19" t="s">
        <v>25</v>
      </c>
      <c r="G78" s="19">
        <v>56</v>
      </c>
      <c r="H78" s="65" t="s">
        <v>878</v>
      </c>
      <c r="I78" s="19" t="s">
        <v>18</v>
      </c>
      <c r="J78" s="84"/>
    </row>
    <row r="79" spans="1:10" ht="15.6" x14ac:dyDescent="0.3">
      <c r="A79" s="20">
        <v>23</v>
      </c>
      <c r="B79" s="20">
        <v>8</v>
      </c>
      <c r="C79" s="19" t="s">
        <v>1254</v>
      </c>
      <c r="D79" s="19" t="s">
        <v>110</v>
      </c>
      <c r="E79" s="19" t="s">
        <v>232</v>
      </c>
      <c r="F79" s="19" t="s">
        <v>25</v>
      </c>
      <c r="G79" s="19">
        <v>56</v>
      </c>
      <c r="H79" s="19" t="s">
        <v>26</v>
      </c>
      <c r="I79" s="19" t="s">
        <v>18</v>
      </c>
      <c r="J79" s="84"/>
    </row>
    <row r="80" spans="1:10" ht="15.6" x14ac:dyDescent="0.3">
      <c r="A80" s="19">
        <v>33</v>
      </c>
      <c r="B80" s="19">
        <v>8</v>
      </c>
      <c r="C80" s="19" t="s">
        <v>1671</v>
      </c>
      <c r="D80" s="19" t="s">
        <v>122</v>
      </c>
      <c r="E80" s="19" t="s">
        <v>90</v>
      </c>
      <c r="F80" s="19" t="s">
        <v>16</v>
      </c>
      <c r="G80" s="19">
        <v>56</v>
      </c>
      <c r="H80" s="19" t="s">
        <v>21</v>
      </c>
      <c r="I80" s="22" t="s">
        <v>18</v>
      </c>
      <c r="J80" s="84"/>
    </row>
    <row r="81" spans="1:10" ht="15.6" x14ac:dyDescent="0.3">
      <c r="A81" s="26">
        <v>32</v>
      </c>
      <c r="B81" s="26">
        <v>8</v>
      </c>
      <c r="C81" s="26" t="s">
        <v>1523</v>
      </c>
      <c r="D81" s="26" t="s">
        <v>97</v>
      </c>
      <c r="E81" s="26" t="s">
        <v>663</v>
      </c>
      <c r="F81" s="26" t="s">
        <v>16</v>
      </c>
      <c r="G81" s="26">
        <v>55</v>
      </c>
      <c r="H81" s="26" t="s">
        <v>26</v>
      </c>
      <c r="I81" s="26" t="s">
        <v>18</v>
      </c>
      <c r="J81" s="84"/>
    </row>
    <row r="82" spans="1:10" ht="15.6" x14ac:dyDescent="0.3">
      <c r="A82" s="19">
        <v>67</v>
      </c>
      <c r="B82" s="19">
        <v>8</v>
      </c>
      <c r="C82" s="19" t="s">
        <v>2188</v>
      </c>
      <c r="D82" s="19" t="s">
        <v>124</v>
      </c>
      <c r="E82" s="19" t="s">
        <v>214</v>
      </c>
      <c r="F82" s="19" t="s">
        <v>25</v>
      </c>
      <c r="G82" s="19">
        <v>55</v>
      </c>
      <c r="H82" s="20" t="s">
        <v>52</v>
      </c>
      <c r="I82" s="19" t="s">
        <v>223</v>
      </c>
      <c r="J82" s="84"/>
    </row>
    <row r="83" spans="1:10" ht="15.6" x14ac:dyDescent="0.3">
      <c r="A83" s="19" t="s">
        <v>225</v>
      </c>
      <c r="B83" s="19">
        <v>8</v>
      </c>
      <c r="C83" s="19" t="s">
        <v>2233</v>
      </c>
      <c r="D83" s="19" t="s">
        <v>124</v>
      </c>
      <c r="E83" s="19" t="s">
        <v>77</v>
      </c>
      <c r="F83" s="19" t="s">
        <v>25</v>
      </c>
      <c r="G83" s="30">
        <v>55</v>
      </c>
      <c r="H83" s="19" t="s">
        <v>21</v>
      </c>
      <c r="I83" s="22" t="s">
        <v>18</v>
      </c>
      <c r="J83" s="84"/>
    </row>
    <row r="84" spans="1:10" ht="15.6" x14ac:dyDescent="0.3">
      <c r="A84" s="19" t="s">
        <v>225</v>
      </c>
      <c r="B84" s="19">
        <v>8</v>
      </c>
      <c r="C84" s="19" t="s">
        <v>2235</v>
      </c>
      <c r="D84" s="19" t="s">
        <v>651</v>
      </c>
      <c r="E84" s="19" t="s">
        <v>554</v>
      </c>
      <c r="F84" s="19" t="s">
        <v>25</v>
      </c>
      <c r="G84" s="19">
        <v>55</v>
      </c>
      <c r="H84" s="19" t="s">
        <v>21</v>
      </c>
      <c r="I84" s="22" t="s">
        <v>18</v>
      </c>
      <c r="J84" s="84"/>
    </row>
    <row r="85" spans="1:10" ht="15.6" x14ac:dyDescent="0.3">
      <c r="A85" s="19">
        <v>8</v>
      </c>
      <c r="B85" s="19">
        <v>8</v>
      </c>
      <c r="C85" s="19" t="s">
        <v>2345</v>
      </c>
      <c r="D85" s="19" t="s">
        <v>2345</v>
      </c>
      <c r="E85" s="19" t="s">
        <v>2345</v>
      </c>
      <c r="F85" s="19" t="s">
        <v>25</v>
      </c>
      <c r="G85" s="19">
        <v>54</v>
      </c>
      <c r="H85" s="19" t="s">
        <v>21</v>
      </c>
      <c r="I85" s="19" t="s">
        <v>317</v>
      </c>
      <c r="J85" s="84"/>
    </row>
    <row r="86" spans="1:10" ht="15.6" x14ac:dyDescent="0.3">
      <c r="A86" s="26">
        <v>30</v>
      </c>
      <c r="B86" s="26">
        <v>8</v>
      </c>
      <c r="C86" s="26" t="s">
        <v>507</v>
      </c>
      <c r="D86" s="26" t="s">
        <v>48</v>
      </c>
      <c r="E86" s="26" t="s">
        <v>77</v>
      </c>
      <c r="F86" s="26" t="s">
        <v>25</v>
      </c>
      <c r="G86" s="26">
        <v>53</v>
      </c>
      <c r="H86" s="26" t="s">
        <v>21</v>
      </c>
      <c r="I86" s="26" t="s">
        <v>18</v>
      </c>
      <c r="J86" s="84"/>
    </row>
    <row r="87" spans="1:10" ht="15.6" x14ac:dyDescent="0.3">
      <c r="A87" s="26">
        <v>32</v>
      </c>
      <c r="B87" s="26">
        <v>8</v>
      </c>
      <c r="C87" s="26" t="s">
        <v>1524</v>
      </c>
      <c r="D87" s="26" t="s">
        <v>84</v>
      </c>
      <c r="E87" s="26" t="s">
        <v>77</v>
      </c>
      <c r="F87" s="26" t="s">
        <v>25</v>
      </c>
      <c r="G87" s="26">
        <v>53</v>
      </c>
      <c r="H87" s="26" t="s">
        <v>21</v>
      </c>
      <c r="I87" s="26" t="s">
        <v>18</v>
      </c>
      <c r="J87" s="84"/>
    </row>
    <row r="88" spans="1:10" ht="15.6" x14ac:dyDescent="0.3">
      <c r="A88" s="19">
        <v>33</v>
      </c>
      <c r="B88" s="19">
        <v>8</v>
      </c>
      <c r="C88" s="19" t="s">
        <v>1672</v>
      </c>
      <c r="D88" s="19" t="s">
        <v>1136</v>
      </c>
      <c r="E88" s="19" t="s">
        <v>81</v>
      </c>
      <c r="F88" s="19" t="s">
        <v>16</v>
      </c>
      <c r="G88" s="19">
        <v>53</v>
      </c>
      <c r="H88" s="19" t="s">
        <v>21</v>
      </c>
      <c r="I88" s="22" t="s">
        <v>18</v>
      </c>
      <c r="J88" s="84"/>
    </row>
    <row r="89" spans="1:10" ht="15.6" x14ac:dyDescent="0.3">
      <c r="A89" s="19">
        <v>33</v>
      </c>
      <c r="B89" s="19">
        <v>8</v>
      </c>
      <c r="C89" s="19" t="s">
        <v>1673</v>
      </c>
      <c r="D89" s="19" t="s">
        <v>134</v>
      </c>
      <c r="E89" s="19" t="s">
        <v>125</v>
      </c>
      <c r="F89" s="19" t="s">
        <v>25</v>
      </c>
      <c r="G89" s="19">
        <v>53</v>
      </c>
      <c r="H89" s="19" t="s">
        <v>21</v>
      </c>
      <c r="I89" s="22" t="s">
        <v>18</v>
      </c>
      <c r="J89" s="84"/>
    </row>
    <row r="90" spans="1:10" ht="15.6" x14ac:dyDescent="0.3">
      <c r="A90" s="19">
        <v>33</v>
      </c>
      <c r="B90" s="19">
        <v>8</v>
      </c>
      <c r="C90" s="19" t="s">
        <v>1674</v>
      </c>
      <c r="D90" s="19" t="s">
        <v>87</v>
      </c>
      <c r="E90" s="19" t="s">
        <v>91</v>
      </c>
      <c r="F90" s="19" t="s">
        <v>16</v>
      </c>
      <c r="G90" s="19">
        <v>53</v>
      </c>
      <c r="H90" s="19" t="s">
        <v>21</v>
      </c>
      <c r="I90" s="22" t="s">
        <v>18</v>
      </c>
      <c r="J90" s="84"/>
    </row>
    <row r="91" spans="1:10" ht="15.6" x14ac:dyDescent="0.3">
      <c r="A91" s="19">
        <v>28</v>
      </c>
      <c r="B91" s="19">
        <v>8</v>
      </c>
      <c r="C91" s="19" t="s">
        <v>1291</v>
      </c>
      <c r="D91" s="19" t="s">
        <v>117</v>
      </c>
      <c r="E91" s="19" t="s">
        <v>1292</v>
      </c>
      <c r="F91" s="19" t="s">
        <v>16</v>
      </c>
      <c r="G91" s="19">
        <v>52</v>
      </c>
      <c r="H91" s="19" t="s">
        <v>21</v>
      </c>
      <c r="I91" s="19" t="s">
        <v>18</v>
      </c>
      <c r="J91" s="84"/>
    </row>
    <row r="92" spans="1:10" ht="15.6" x14ac:dyDescent="0.3">
      <c r="A92" s="19">
        <v>33</v>
      </c>
      <c r="B92" s="19">
        <v>8</v>
      </c>
      <c r="C92" s="19" t="s">
        <v>1675</v>
      </c>
      <c r="D92" s="19" t="s">
        <v>1123</v>
      </c>
      <c r="E92" s="19" t="s">
        <v>49</v>
      </c>
      <c r="F92" s="19" t="s">
        <v>25</v>
      </c>
      <c r="G92" s="19">
        <v>52</v>
      </c>
      <c r="H92" s="19" t="s">
        <v>21</v>
      </c>
      <c r="I92" s="22" t="s">
        <v>18</v>
      </c>
      <c r="J92" s="84"/>
    </row>
    <row r="93" spans="1:10" ht="15.6" x14ac:dyDescent="0.3">
      <c r="A93" s="19">
        <v>33</v>
      </c>
      <c r="B93" s="19">
        <v>8</v>
      </c>
      <c r="C93" s="36" t="s">
        <v>581</v>
      </c>
      <c r="D93" s="19" t="s">
        <v>130</v>
      </c>
      <c r="E93" s="19" t="s">
        <v>207</v>
      </c>
      <c r="F93" s="19" t="s">
        <v>25</v>
      </c>
      <c r="G93" s="19">
        <v>51</v>
      </c>
      <c r="H93" s="19" t="s">
        <v>21</v>
      </c>
      <c r="I93" s="22" t="s">
        <v>18</v>
      </c>
      <c r="J93" s="84"/>
    </row>
    <row r="94" spans="1:10" ht="15.6" x14ac:dyDescent="0.3">
      <c r="A94" s="19">
        <v>56</v>
      </c>
      <c r="B94" s="19">
        <v>8</v>
      </c>
      <c r="C94" s="19" t="s">
        <v>1969</v>
      </c>
      <c r="D94" s="19" t="s">
        <v>1290</v>
      </c>
      <c r="E94" s="19" t="s">
        <v>290</v>
      </c>
      <c r="F94" s="19" t="s">
        <v>25</v>
      </c>
      <c r="G94" s="19">
        <v>51</v>
      </c>
      <c r="H94" s="19" t="s">
        <v>67</v>
      </c>
      <c r="I94" s="19" t="s">
        <v>18</v>
      </c>
      <c r="J94" s="84"/>
    </row>
    <row r="95" spans="1:10" ht="15.6" x14ac:dyDescent="0.3">
      <c r="A95" s="64">
        <v>5</v>
      </c>
      <c r="B95" s="64">
        <v>8</v>
      </c>
      <c r="C95" s="61" t="s">
        <v>805</v>
      </c>
      <c r="D95" s="61" t="s">
        <v>806</v>
      </c>
      <c r="E95" s="61" t="s">
        <v>807</v>
      </c>
      <c r="F95" s="61" t="s">
        <v>16</v>
      </c>
      <c r="G95" s="64">
        <v>50</v>
      </c>
      <c r="H95" s="65" t="s">
        <v>21</v>
      </c>
      <c r="I95" s="22" t="s">
        <v>18</v>
      </c>
      <c r="J95" s="84"/>
    </row>
    <row r="96" spans="1:10" ht="15.6" x14ac:dyDescent="0.3">
      <c r="A96" s="64">
        <v>7</v>
      </c>
      <c r="B96" s="64">
        <v>8</v>
      </c>
      <c r="C96" s="26" t="s">
        <v>842</v>
      </c>
      <c r="D96" s="26" t="s">
        <v>124</v>
      </c>
      <c r="E96" s="26" t="s">
        <v>77</v>
      </c>
      <c r="F96" s="26" t="s">
        <v>25</v>
      </c>
      <c r="G96" s="26">
        <v>50</v>
      </c>
      <c r="H96" s="26" t="s">
        <v>55</v>
      </c>
      <c r="I96" s="26" t="s">
        <v>18</v>
      </c>
      <c r="J96" s="84"/>
    </row>
    <row r="97" spans="1:10" ht="15.6" x14ac:dyDescent="0.3">
      <c r="A97" s="26">
        <v>22</v>
      </c>
      <c r="B97" s="26">
        <v>8</v>
      </c>
      <c r="C97" s="26" t="s">
        <v>1178</v>
      </c>
      <c r="D97" s="26" t="s">
        <v>183</v>
      </c>
      <c r="E97" s="26" t="s">
        <v>316</v>
      </c>
      <c r="F97" s="26" t="s">
        <v>16</v>
      </c>
      <c r="G97" s="26">
        <v>50</v>
      </c>
      <c r="H97" s="26" t="s">
        <v>57</v>
      </c>
      <c r="I97" s="26" t="s">
        <v>18</v>
      </c>
      <c r="J97" s="84"/>
    </row>
    <row r="98" spans="1:10" ht="15.6" x14ac:dyDescent="0.3">
      <c r="A98" s="26" t="s">
        <v>235</v>
      </c>
      <c r="B98" s="26">
        <v>8</v>
      </c>
      <c r="C98" s="26" t="s">
        <v>2300</v>
      </c>
      <c r="D98" s="26" t="s">
        <v>2301</v>
      </c>
      <c r="E98" s="26" t="s">
        <v>2302</v>
      </c>
      <c r="F98" s="26" t="s">
        <v>25</v>
      </c>
      <c r="G98" s="26">
        <v>50</v>
      </c>
      <c r="H98" s="26" t="s">
        <v>21</v>
      </c>
      <c r="I98" s="26" t="s">
        <v>18</v>
      </c>
      <c r="J98" s="19"/>
    </row>
    <row r="99" spans="1:10" ht="15.6" x14ac:dyDescent="0.3">
      <c r="A99" s="64">
        <v>7</v>
      </c>
      <c r="B99" s="64">
        <v>8</v>
      </c>
      <c r="C99" s="26" t="s">
        <v>843</v>
      </c>
      <c r="D99" s="26" t="s">
        <v>60</v>
      </c>
      <c r="E99" s="26" t="s">
        <v>77</v>
      </c>
      <c r="F99" s="26" t="s">
        <v>25</v>
      </c>
      <c r="G99" s="26">
        <v>49</v>
      </c>
      <c r="H99" s="26" t="s">
        <v>55</v>
      </c>
      <c r="I99" s="26" t="s">
        <v>18</v>
      </c>
      <c r="J99" s="84"/>
    </row>
    <row r="100" spans="1:10" ht="15.6" x14ac:dyDescent="0.3">
      <c r="A100" s="19">
        <v>8</v>
      </c>
      <c r="B100" s="19">
        <v>8</v>
      </c>
      <c r="C100" s="19" t="s">
        <v>855</v>
      </c>
      <c r="D100" s="19" t="s">
        <v>420</v>
      </c>
      <c r="E100" s="19" t="s">
        <v>35</v>
      </c>
      <c r="F100" s="19" t="s">
        <v>25</v>
      </c>
      <c r="G100" s="19">
        <v>49</v>
      </c>
      <c r="H100" s="19" t="s">
        <v>21</v>
      </c>
      <c r="I100" s="19" t="s">
        <v>18</v>
      </c>
      <c r="J100" s="84"/>
    </row>
    <row r="101" spans="1:10" ht="15.6" x14ac:dyDescent="0.3">
      <c r="A101" s="19">
        <v>11</v>
      </c>
      <c r="B101" s="19">
        <v>8</v>
      </c>
      <c r="C101" s="19" t="s">
        <v>879</v>
      </c>
      <c r="D101" s="19" t="s">
        <v>350</v>
      </c>
      <c r="E101" s="19" t="s">
        <v>81</v>
      </c>
      <c r="F101" s="19" t="s">
        <v>16</v>
      </c>
      <c r="G101" s="19">
        <v>49</v>
      </c>
      <c r="H101" s="19" t="s">
        <v>880</v>
      </c>
      <c r="I101" s="19" t="s">
        <v>18</v>
      </c>
      <c r="J101" s="84"/>
    </row>
    <row r="102" spans="1:10" ht="15.6" x14ac:dyDescent="0.3">
      <c r="A102" s="64">
        <v>19</v>
      </c>
      <c r="B102" s="64">
        <v>8</v>
      </c>
      <c r="C102" s="19" t="s">
        <v>928</v>
      </c>
      <c r="D102" s="19" t="s">
        <v>106</v>
      </c>
      <c r="E102" s="19" t="s">
        <v>314</v>
      </c>
      <c r="F102" s="19" t="s">
        <v>16</v>
      </c>
      <c r="G102" s="19">
        <v>49</v>
      </c>
      <c r="H102" s="19" t="s">
        <v>67</v>
      </c>
      <c r="I102" s="19" t="s">
        <v>18</v>
      </c>
      <c r="J102" s="84"/>
    </row>
    <row r="103" spans="1:10" ht="15.6" x14ac:dyDescent="0.3">
      <c r="A103" s="20">
        <v>23</v>
      </c>
      <c r="B103" s="20">
        <v>8</v>
      </c>
      <c r="C103" s="19" t="s">
        <v>234</v>
      </c>
      <c r="D103" s="19" t="s">
        <v>62</v>
      </c>
      <c r="E103" s="19" t="s">
        <v>35</v>
      </c>
      <c r="F103" s="19" t="s">
        <v>25</v>
      </c>
      <c r="G103" s="19">
        <v>49</v>
      </c>
      <c r="H103" s="19" t="s">
        <v>26</v>
      </c>
      <c r="I103" s="19" t="s">
        <v>18</v>
      </c>
      <c r="J103" s="84"/>
    </row>
    <row r="104" spans="1:10" ht="15.6" x14ac:dyDescent="0.3">
      <c r="A104" s="19">
        <v>67</v>
      </c>
      <c r="B104" s="19">
        <v>8</v>
      </c>
      <c r="C104" s="19" t="s">
        <v>639</v>
      </c>
      <c r="D104" s="19" t="s">
        <v>218</v>
      </c>
      <c r="E104" s="19" t="s">
        <v>40</v>
      </c>
      <c r="F104" s="19" t="s">
        <v>16</v>
      </c>
      <c r="G104" s="19">
        <v>49</v>
      </c>
      <c r="H104" s="20" t="s">
        <v>55</v>
      </c>
      <c r="I104" s="19" t="s">
        <v>223</v>
      </c>
      <c r="J104" s="84"/>
    </row>
    <row r="105" spans="1:10" ht="15.6" x14ac:dyDescent="0.3">
      <c r="A105" s="26">
        <v>22</v>
      </c>
      <c r="B105" s="26">
        <v>8</v>
      </c>
      <c r="C105" s="26" t="s">
        <v>1179</v>
      </c>
      <c r="D105" s="26" t="s">
        <v>183</v>
      </c>
      <c r="E105" s="26" t="s">
        <v>45</v>
      </c>
      <c r="F105" s="26" t="s">
        <v>16</v>
      </c>
      <c r="G105" s="26">
        <v>48</v>
      </c>
      <c r="H105" s="26" t="s">
        <v>57</v>
      </c>
      <c r="I105" s="26" t="s">
        <v>18</v>
      </c>
      <c r="J105" s="84"/>
    </row>
    <row r="106" spans="1:10" ht="15.6" x14ac:dyDescent="0.3">
      <c r="A106" s="19">
        <v>50</v>
      </c>
      <c r="B106" s="19">
        <v>8</v>
      </c>
      <c r="C106" s="19" t="s">
        <v>1904</v>
      </c>
      <c r="D106" s="19" t="s">
        <v>34</v>
      </c>
      <c r="E106" s="19" t="s">
        <v>181</v>
      </c>
      <c r="F106" s="61" t="s">
        <v>25</v>
      </c>
      <c r="G106" s="19">
        <v>48</v>
      </c>
      <c r="H106" s="19" t="s">
        <v>36</v>
      </c>
      <c r="I106" s="30" t="s">
        <v>18</v>
      </c>
      <c r="J106" s="84"/>
    </row>
    <row r="107" spans="1:10" ht="15.6" x14ac:dyDescent="0.3">
      <c r="A107" s="19">
        <v>8</v>
      </c>
      <c r="B107" s="19">
        <v>8</v>
      </c>
      <c r="C107" s="19" t="s">
        <v>856</v>
      </c>
      <c r="D107" s="19" t="s">
        <v>121</v>
      </c>
      <c r="E107" s="19" t="s">
        <v>20</v>
      </c>
      <c r="F107" s="19" t="s">
        <v>16</v>
      </c>
      <c r="G107" s="19">
        <v>47</v>
      </c>
      <c r="H107" s="19" t="s">
        <v>21</v>
      </c>
      <c r="I107" s="19" t="s">
        <v>18</v>
      </c>
      <c r="J107" s="84"/>
    </row>
    <row r="108" spans="1:10" ht="15.6" x14ac:dyDescent="0.3">
      <c r="A108" s="64">
        <v>11</v>
      </c>
      <c r="B108" s="64">
        <v>8</v>
      </c>
      <c r="C108" s="19" t="s">
        <v>881</v>
      </c>
      <c r="D108" s="19" t="s">
        <v>882</v>
      </c>
      <c r="E108" s="19" t="s">
        <v>40</v>
      </c>
      <c r="F108" s="19" t="s">
        <v>16</v>
      </c>
      <c r="G108" s="19">
        <v>47</v>
      </c>
      <c r="H108" s="65" t="s">
        <v>880</v>
      </c>
      <c r="I108" s="19" t="s">
        <v>18</v>
      </c>
      <c r="J108" s="84"/>
    </row>
    <row r="109" spans="1:10" ht="15.6" x14ac:dyDescent="0.3">
      <c r="A109" s="26">
        <v>22</v>
      </c>
      <c r="B109" s="26">
        <v>8</v>
      </c>
      <c r="C109" s="26" t="s">
        <v>388</v>
      </c>
      <c r="D109" s="26" t="s">
        <v>34</v>
      </c>
      <c r="E109" s="26" t="s">
        <v>159</v>
      </c>
      <c r="F109" s="26" t="s">
        <v>25</v>
      </c>
      <c r="G109" s="26">
        <v>47</v>
      </c>
      <c r="H109" s="26" t="s">
        <v>57</v>
      </c>
      <c r="I109" s="26" t="s">
        <v>18</v>
      </c>
      <c r="J109" s="84"/>
    </row>
    <row r="110" spans="1:10" ht="15.6" x14ac:dyDescent="0.3">
      <c r="A110" s="20">
        <v>23</v>
      </c>
      <c r="B110" s="20">
        <v>8</v>
      </c>
      <c r="C110" s="19" t="s">
        <v>526</v>
      </c>
      <c r="D110" s="19" t="s">
        <v>113</v>
      </c>
      <c r="E110" s="19" t="s">
        <v>24</v>
      </c>
      <c r="F110" s="19" t="s">
        <v>25</v>
      </c>
      <c r="G110" s="19">
        <v>47</v>
      </c>
      <c r="H110" s="19" t="s">
        <v>21</v>
      </c>
      <c r="I110" s="19" t="s">
        <v>18</v>
      </c>
      <c r="J110" s="84"/>
    </row>
    <row r="111" spans="1:10" ht="15.6" x14ac:dyDescent="0.3">
      <c r="A111" s="64">
        <v>32</v>
      </c>
      <c r="B111" s="64">
        <v>8</v>
      </c>
      <c r="C111" s="61" t="s">
        <v>278</v>
      </c>
      <c r="D111" s="61" t="s">
        <v>124</v>
      </c>
      <c r="E111" s="61" t="s">
        <v>69</v>
      </c>
      <c r="F111" s="61" t="s">
        <v>25</v>
      </c>
      <c r="G111" s="64">
        <v>47</v>
      </c>
      <c r="H111" s="65" t="s">
        <v>21</v>
      </c>
      <c r="I111" s="66" t="s">
        <v>18</v>
      </c>
      <c r="J111" s="84"/>
    </row>
    <row r="112" spans="1:10" ht="15.6" x14ac:dyDescent="0.3">
      <c r="A112" s="19">
        <v>67</v>
      </c>
      <c r="B112" s="19">
        <v>8</v>
      </c>
      <c r="C112" s="19" t="s">
        <v>637</v>
      </c>
      <c r="D112" s="19" t="s">
        <v>638</v>
      </c>
      <c r="E112" s="19" t="s">
        <v>207</v>
      </c>
      <c r="F112" s="19" t="s">
        <v>25</v>
      </c>
      <c r="G112" s="19">
        <v>47</v>
      </c>
      <c r="H112" s="20" t="s">
        <v>55</v>
      </c>
      <c r="I112" s="19" t="s">
        <v>223</v>
      </c>
      <c r="J112" s="84"/>
    </row>
    <row r="113" spans="1:10" ht="15.6" x14ac:dyDescent="0.3">
      <c r="A113" s="26">
        <v>30</v>
      </c>
      <c r="B113" s="26">
        <v>8</v>
      </c>
      <c r="C113" s="26" t="s">
        <v>1424</v>
      </c>
      <c r="D113" s="26" t="s">
        <v>177</v>
      </c>
      <c r="E113" s="26" t="s">
        <v>107</v>
      </c>
      <c r="F113" s="26" t="s">
        <v>16</v>
      </c>
      <c r="G113" s="26">
        <v>46</v>
      </c>
      <c r="H113" s="26" t="s">
        <v>21</v>
      </c>
      <c r="I113" s="26" t="s">
        <v>18</v>
      </c>
      <c r="J113" s="84"/>
    </row>
    <row r="114" spans="1:10" ht="15.6" x14ac:dyDescent="0.3">
      <c r="A114" s="26">
        <v>32</v>
      </c>
      <c r="B114" s="26">
        <v>8</v>
      </c>
      <c r="C114" s="26" t="s">
        <v>1525</v>
      </c>
      <c r="D114" s="26" t="s">
        <v>68</v>
      </c>
      <c r="E114" s="26" t="s">
        <v>159</v>
      </c>
      <c r="F114" s="26" t="s">
        <v>25</v>
      </c>
      <c r="G114" s="26">
        <v>46</v>
      </c>
      <c r="H114" s="26" t="s">
        <v>21</v>
      </c>
      <c r="I114" s="26" t="s">
        <v>18</v>
      </c>
      <c r="J114" s="84"/>
    </row>
    <row r="115" spans="1:10" ht="15.6" x14ac:dyDescent="0.3">
      <c r="A115" s="26">
        <v>32</v>
      </c>
      <c r="B115" s="26">
        <v>8</v>
      </c>
      <c r="C115" s="26" t="s">
        <v>1526</v>
      </c>
      <c r="D115" s="26" t="s">
        <v>1427</v>
      </c>
      <c r="E115" s="26" t="s">
        <v>69</v>
      </c>
      <c r="F115" s="26" t="s">
        <v>25</v>
      </c>
      <c r="G115" s="26">
        <v>46</v>
      </c>
      <c r="H115" s="26" t="s">
        <v>21</v>
      </c>
      <c r="I115" s="26" t="s">
        <v>18</v>
      </c>
      <c r="J115" s="84"/>
    </row>
    <row r="116" spans="1:10" ht="15.6" x14ac:dyDescent="0.3">
      <c r="A116" s="64">
        <v>62</v>
      </c>
      <c r="B116" s="64">
        <v>8</v>
      </c>
      <c r="C116" s="61" t="s">
        <v>2042</v>
      </c>
      <c r="D116" s="61" t="s">
        <v>134</v>
      </c>
      <c r="E116" s="61" t="s">
        <v>207</v>
      </c>
      <c r="F116" s="61" t="s">
        <v>25</v>
      </c>
      <c r="G116" s="64">
        <v>46</v>
      </c>
      <c r="H116" s="65" t="s">
        <v>36</v>
      </c>
      <c r="I116" s="66" t="s">
        <v>18</v>
      </c>
      <c r="J116" s="84"/>
    </row>
    <row r="117" spans="1:10" ht="15.6" x14ac:dyDescent="0.3">
      <c r="A117" s="19">
        <v>67</v>
      </c>
      <c r="B117" s="19">
        <v>8</v>
      </c>
      <c r="C117" s="19" t="s">
        <v>2189</v>
      </c>
      <c r="D117" s="19" t="s">
        <v>134</v>
      </c>
      <c r="E117" s="19" t="s">
        <v>77</v>
      </c>
      <c r="F117" s="19" t="s">
        <v>25</v>
      </c>
      <c r="G117" s="19">
        <v>46</v>
      </c>
      <c r="H117" s="20" t="s">
        <v>55</v>
      </c>
      <c r="I117" s="19" t="s">
        <v>223</v>
      </c>
      <c r="J117" s="84"/>
    </row>
    <row r="118" spans="1:10" ht="15.6" x14ac:dyDescent="0.3">
      <c r="A118" s="19" t="s">
        <v>225</v>
      </c>
      <c r="B118" s="19">
        <v>8</v>
      </c>
      <c r="C118" s="19" t="s">
        <v>2236</v>
      </c>
      <c r="D118" s="19" t="s">
        <v>259</v>
      </c>
      <c r="E118" s="19" t="s">
        <v>66</v>
      </c>
      <c r="F118" s="19" t="s">
        <v>16</v>
      </c>
      <c r="G118" s="19">
        <v>46</v>
      </c>
      <c r="H118" s="19" t="s">
        <v>21</v>
      </c>
      <c r="I118" s="22" t="s">
        <v>18</v>
      </c>
      <c r="J118" s="84"/>
    </row>
    <row r="119" spans="1:10" ht="15.6" x14ac:dyDescent="0.3">
      <c r="A119" s="130">
        <v>36</v>
      </c>
      <c r="B119" s="124">
        <v>8</v>
      </c>
      <c r="C119" s="124" t="s">
        <v>2377</v>
      </c>
      <c r="D119" s="124" t="s">
        <v>86</v>
      </c>
      <c r="E119" s="124" t="s">
        <v>74</v>
      </c>
      <c r="F119" s="124" t="s">
        <v>25</v>
      </c>
      <c r="G119" s="124">
        <v>46</v>
      </c>
      <c r="H119" s="124" t="s">
        <v>21</v>
      </c>
      <c r="I119" s="133" t="s">
        <v>18</v>
      </c>
      <c r="J119" s="124"/>
    </row>
    <row r="120" spans="1:10" ht="15.6" x14ac:dyDescent="0.3">
      <c r="A120" s="26">
        <v>22</v>
      </c>
      <c r="B120" s="26">
        <v>8</v>
      </c>
      <c r="C120" s="26" t="s">
        <v>461</v>
      </c>
      <c r="D120" s="26" t="s">
        <v>73</v>
      </c>
      <c r="E120" s="26" t="s">
        <v>56</v>
      </c>
      <c r="F120" s="26" t="s">
        <v>25</v>
      </c>
      <c r="G120" s="26">
        <v>45</v>
      </c>
      <c r="H120" s="26" t="s">
        <v>57</v>
      </c>
      <c r="I120" s="26" t="s">
        <v>18</v>
      </c>
      <c r="J120" s="84"/>
    </row>
    <row r="121" spans="1:10" ht="15.6" x14ac:dyDescent="0.3">
      <c r="A121" s="26">
        <v>22</v>
      </c>
      <c r="B121" s="26">
        <v>8</v>
      </c>
      <c r="C121" s="26" t="s">
        <v>472</v>
      </c>
      <c r="D121" s="26" t="s">
        <v>130</v>
      </c>
      <c r="E121" s="26" t="s">
        <v>378</v>
      </c>
      <c r="F121" s="26" t="s">
        <v>25</v>
      </c>
      <c r="G121" s="26">
        <v>45</v>
      </c>
      <c r="H121" s="26" t="s">
        <v>57</v>
      </c>
      <c r="I121" s="26" t="s">
        <v>18</v>
      </c>
      <c r="J121" s="84"/>
    </row>
    <row r="122" spans="1:10" ht="15.6" x14ac:dyDescent="0.3">
      <c r="A122" s="64">
        <v>55</v>
      </c>
      <c r="B122" s="64">
        <v>8</v>
      </c>
      <c r="C122" s="61" t="s">
        <v>1935</v>
      </c>
      <c r="D122" s="61" t="s">
        <v>128</v>
      </c>
      <c r="E122" s="61" t="s">
        <v>15</v>
      </c>
      <c r="F122" s="61" t="s">
        <v>16</v>
      </c>
      <c r="G122" s="64">
        <v>45</v>
      </c>
      <c r="H122" s="60" t="s">
        <v>36</v>
      </c>
      <c r="I122" s="66" t="s">
        <v>18</v>
      </c>
      <c r="J122" s="84"/>
    </row>
    <row r="123" spans="1:10" ht="15.6" x14ac:dyDescent="0.3">
      <c r="A123" s="26">
        <v>15</v>
      </c>
      <c r="B123" s="26">
        <v>8</v>
      </c>
      <c r="C123" s="26" t="s">
        <v>894</v>
      </c>
      <c r="D123" s="26" t="s">
        <v>183</v>
      </c>
      <c r="E123" s="26" t="s">
        <v>15</v>
      </c>
      <c r="F123" s="26" t="s">
        <v>16</v>
      </c>
      <c r="G123" s="26">
        <v>44</v>
      </c>
      <c r="H123" s="26" t="s">
        <v>21</v>
      </c>
      <c r="I123" s="26" t="s">
        <v>18</v>
      </c>
      <c r="J123" s="84"/>
    </row>
    <row r="124" spans="1:10" ht="15.6" x14ac:dyDescent="0.3">
      <c r="A124" s="20">
        <v>23</v>
      </c>
      <c r="B124" s="20">
        <v>8</v>
      </c>
      <c r="C124" s="19" t="s">
        <v>418</v>
      </c>
      <c r="D124" s="19" t="s">
        <v>110</v>
      </c>
      <c r="E124" s="19" t="s">
        <v>181</v>
      </c>
      <c r="F124" s="19" t="s">
        <v>25</v>
      </c>
      <c r="G124" s="19">
        <v>44</v>
      </c>
      <c r="H124" s="19" t="s">
        <v>21</v>
      </c>
      <c r="I124" s="19" t="s">
        <v>18</v>
      </c>
      <c r="J124" s="84"/>
    </row>
    <row r="125" spans="1:10" ht="15.6" x14ac:dyDescent="0.3">
      <c r="A125" s="26">
        <v>30</v>
      </c>
      <c r="B125" s="26">
        <v>8</v>
      </c>
      <c r="C125" s="26" t="s">
        <v>324</v>
      </c>
      <c r="D125" s="26" t="s">
        <v>202</v>
      </c>
      <c r="E125" s="26" t="s">
        <v>85</v>
      </c>
      <c r="F125" s="26" t="s">
        <v>25</v>
      </c>
      <c r="G125" s="26">
        <v>44</v>
      </c>
      <c r="H125" s="26" t="s">
        <v>21</v>
      </c>
      <c r="I125" s="26" t="s">
        <v>18</v>
      </c>
      <c r="J125" s="84"/>
    </row>
    <row r="126" spans="1:10" ht="15.6" x14ac:dyDescent="0.3">
      <c r="A126" s="19">
        <v>56</v>
      </c>
      <c r="B126" s="19">
        <v>8</v>
      </c>
      <c r="C126" s="19" t="s">
        <v>1970</v>
      </c>
      <c r="D126" s="19" t="s">
        <v>129</v>
      </c>
      <c r="E126" s="19" t="s">
        <v>1971</v>
      </c>
      <c r="F126" s="19" t="s">
        <v>25</v>
      </c>
      <c r="G126" s="19">
        <v>44</v>
      </c>
      <c r="H126" s="19" t="s">
        <v>21</v>
      </c>
      <c r="I126" s="19" t="s">
        <v>18</v>
      </c>
      <c r="J126" s="84"/>
    </row>
    <row r="127" spans="1:10" ht="15.6" x14ac:dyDescent="0.3">
      <c r="A127" s="26">
        <v>66</v>
      </c>
      <c r="B127" s="26">
        <v>8</v>
      </c>
      <c r="C127" s="26" t="s">
        <v>2129</v>
      </c>
      <c r="D127" s="26" t="s">
        <v>202</v>
      </c>
      <c r="E127" s="26" t="s">
        <v>69</v>
      </c>
      <c r="F127" s="26" t="s">
        <v>25</v>
      </c>
      <c r="G127" s="26">
        <v>44</v>
      </c>
      <c r="H127" s="31" t="s">
        <v>21</v>
      </c>
      <c r="I127" s="26" t="s">
        <v>18</v>
      </c>
      <c r="J127" s="84"/>
    </row>
    <row r="128" spans="1:10" ht="15.6" x14ac:dyDescent="0.3">
      <c r="A128" s="19">
        <v>56</v>
      </c>
      <c r="B128" s="19">
        <v>8</v>
      </c>
      <c r="C128" s="19" t="s">
        <v>1972</v>
      </c>
      <c r="D128" s="19" t="s">
        <v>1621</v>
      </c>
      <c r="E128" s="19" t="s">
        <v>547</v>
      </c>
      <c r="F128" s="19" t="s">
        <v>16</v>
      </c>
      <c r="G128" s="19">
        <v>43</v>
      </c>
      <c r="H128" s="19" t="s">
        <v>21</v>
      </c>
      <c r="I128" s="19" t="s">
        <v>18</v>
      </c>
      <c r="J128" s="84"/>
    </row>
    <row r="129" spans="1:10" ht="15.6" x14ac:dyDescent="0.3">
      <c r="A129" s="130">
        <v>36</v>
      </c>
      <c r="B129" s="124">
        <v>8</v>
      </c>
      <c r="C129" s="124" t="s">
        <v>1743</v>
      </c>
      <c r="D129" s="124" t="s">
        <v>23</v>
      </c>
      <c r="E129" s="124" t="s">
        <v>181</v>
      </c>
      <c r="F129" s="124" t="s">
        <v>25</v>
      </c>
      <c r="G129" s="124">
        <v>43</v>
      </c>
      <c r="H129" s="124" t="s">
        <v>55</v>
      </c>
      <c r="I129" s="133" t="s">
        <v>18</v>
      </c>
      <c r="J129" s="124"/>
    </row>
    <row r="130" spans="1:10" ht="15.6" x14ac:dyDescent="0.3">
      <c r="A130" s="20">
        <v>4</v>
      </c>
      <c r="B130" s="20">
        <v>8</v>
      </c>
      <c r="C130" s="33" t="s">
        <v>205</v>
      </c>
      <c r="D130" s="33" t="s">
        <v>131</v>
      </c>
      <c r="E130" s="33" t="s">
        <v>20</v>
      </c>
      <c r="F130" s="33" t="s">
        <v>16</v>
      </c>
      <c r="G130" s="20">
        <v>42</v>
      </c>
      <c r="H130" s="34" t="s">
        <v>67</v>
      </c>
      <c r="I130" s="72" t="s">
        <v>18</v>
      </c>
      <c r="J130" s="84"/>
    </row>
    <row r="131" spans="1:10" ht="15.6" x14ac:dyDescent="0.3">
      <c r="A131" s="26">
        <v>22</v>
      </c>
      <c r="B131" s="26">
        <v>8</v>
      </c>
      <c r="C131" s="26" t="s">
        <v>1180</v>
      </c>
      <c r="D131" s="26" t="s">
        <v>1181</v>
      </c>
      <c r="E131" s="26" t="s">
        <v>1182</v>
      </c>
      <c r="F131" s="26" t="s">
        <v>16</v>
      </c>
      <c r="G131" s="26">
        <v>42</v>
      </c>
      <c r="H131" s="26" t="s">
        <v>57</v>
      </c>
      <c r="I131" s="26" t="s">
        <v>18</v>
      </c>
      <c r="J131" s="84"/>
    </row>
    <row r="132" spans="1:10" ht="15.6" x14ac:dyDescent="0.3">
      <c r="A132" s="20">
        <v>23</v>
      </c>
      <c r="B132" s="20">
        <v>8</v>
      </c>
      <c r="C132" s="19" t="s">
        <v>527</v>
      </c>
      <c r="D132" s="19" t="s">
        <v>103</v>
      </c>
      <c r="E132" s="19" t="s">
        <v>35</v>
      </c>
      <c r="F132" s="19" t="s">
        <v>25</v>
      </c>
      <c r="G132" s="19">
        <v>42</v>
      </c>
      <c r="H132" s="19" t="s">
        <v>21</v>
      </c>
      <c r="I132" s="19" t="s">
        <v>18</v>
      </c>
      <c r="J132" s="84"/>
    </row>
    <row r="133" spans="1:10" ht="15.6" x14ac:dyDescent="0.3">
      <c r="A133" s="19">
        <v>33</v>
      </c>
      <c r="B133" s="19">
        <v>8</v>
      </c>
      <c r="C133" s="19" t="s">
        <v>1676</v>
      </c>
      <c r="D133" s="19" t="s">
        <v>151</v>
      </c>
      <c r="E133" s="19" t="s">
        <v>349</v>
      </c>
      <c r="F133" s="19" t="s">
        <v>16</v>
      </c>
      <c r="G133" s="19">
        <v>42</v>
      </c>
      <c r="H133" s="19" t="s">
        <v>21</v>
      </c>
      <c r="I133" s="22" t="s">
        <v>18</v>
      </c>
      <c r="J133" s="84"/>
    </row>
    <row r="134" spans="1:10" ht="15.6" x14ac:dyDescent="0.3">
      <c r="A134" s="26">
        <v>44</v>
      </c>
      <c r="B134" s="26">
        <v>8</v>
      </c>
      <c r="C134" s="26" t="s">
        <v>439</v>
      </c>
      <c r="D134" s="26" t="s">
        <v>116</v>
      </c>
      <c r="E134" s="26" t="s">
        <v>45</v>
      </c>
      <c r="F134" s="26" t="s">
        <v>16</v>
      </c>
      <c r="G134" s="26">
        <v>42</v>
      </c>
      <c r="H134" s="31" t="s">
        <v>21</v>
      </c>
      <c r="I134" s="26" t="s">
        <v>18</v>
      </c>
      <c r="J134" s="84"/>
    </row>
    <row r="135" spans="1:10" ht="15.6" x14ac:dyDescent="0.3">
      <c r="A135" s="26">
        <v>44</v>
      </c>
      <c r="B135" s="26">
        <v>8</v>
      </c>
      <c r="C135" s="26" t="s">
        <v>300</v>
      </c>
      <c r="D135" s="26" t="s">
        <v>89</v>
      </c>
      <c r="E135" s="26" t="s">
        <v>42</v>
      </c>
      <c r="F135" s="26" t="s">
        <v>16</v>
      </c>
      <c r="G135" s="26">
        <v>42</v>
      </c>
      <c r="H135" s="31" t="s">
        <v>21</v>
      </c>
      <c r="I135" s="66" t="s">
        <v>18</v>
      </c>
      <c r="J135" s="84"/>
    </row>
    <row r="136" spans="1:10" ht="15.6" x14ac:dyDescent="0.3">
      <c r="A136" s="19">
        <v>53</v>
      </c>
      <c r="B136" s="19">
        <v>8</v>
      </c>
      <c r="C136" s="19" t="s">
        <v>1171</v>
      </c>
      <c r="D136" s="19" t="s">
        <v>41</v>
      </c>
      <c r="E136" s="19" t="s">
        <v>42</v>
      </c>
      <c r="F136" s="19" t="s">
        <v>16</v>
      </c>
      <c r="G136" s="19">
        <v>42</v>
      </c>
      <c r="H136" s="36" t="s">
        <v>21</v>
      </c>
      <c r="I136" s="19" t="s">
        <v>18</v>
      </c>
      <c r="J136" s="84"/>
    </row>
    <row r="137" spans="1:10" ht="15.6" x14ac:dyDescent="0.3">
      <c r="A137" s="20">
        <v>67</v>
      </c>
      <c r="B137" s="20">
        <v>8</v>
      </c>
      <c r="C137" s="20" t="s">
        <v>278</v>
      </c>
      <c r="D137" s="20" t="s">
        <v>48</v>
      </c>
      <c r="E137" s="20" t="s">
        <v>58</v>
      </c>
      <c r="F137" s="20" t="s">
        <v>25</v>
      </c>
      <c r="G137" s="20">
        <v>42</v>
      </c>
      <c r="H137" s="20" t="s">
        <v>55</v>
      </c>
      <c r="I137" s="20" t="s">
        <v>223</v>
      </c>
      <c r="J137" s="84"/>
    </row>
    <row r="138" spans="1:10" ht="15.6" x14ac:dyDescent="0.3">
      <c r="A138" s="130">
        <v>36</v>
      </c>
      <c r="B138" s="124">
        <v>8</v>
      </c>
      <c r="C138" s="124" t="s">
        <v>335</v>
      </c>
      <c r="D138" s="124" t="s">
        <v>86</v>
      </c>
      <c r="E138" s="124" t="s">
        <v>181</v>
      </c>
      <c r="F138" s="124" t="s">
        <v>25</v>
      </c>
      <c r="G138" s="124">
        <v>42</v>
      </c>
      <c r="H138" s="124" t="s">
        <v>55</v>
      </c>
      <c r="I138" s="133" t="s">
        <v>18</v>
      </c>
      <c r="J138" s="124"/>
    </row>
    <row r="139" spans="1:10" ht="15.6" x14ac:dyDescent="0.3">
      <c r="A139" s="130">
        <v>36</v>
      </c>
      <c r="B139" s="124">
        <v>8</v>
      </c>
      <c r="C139" s="124" t="s">
        <v>1744</v>
      </c>
      <c r="D139" s="124" t="s">
        <v>183</v>
      </c>
      <c r="E139" s="124" t="s">
        <v>269</v>
      </c>
      <c r="F139" s="124" t="s">
        <v>16</v>
      </c>
      <c r="G139" s="124">
        <v>42</v>
      </c>
      <c r="H139" s="124" t="s">
        <v>55</v>
      </c>
      <c r="I139" s="133" t="s">
        <v>18</v>
      </c>
      <c r="J139" s="124"/>
    </row>
    <row r="140" spans="1:10" ht="15.6" x14ac:dyDescent="0.3">
      <c r="A140" s="19">
        <v>1</v>
      </c>
      <c r="B140" s="19">
        <v>8</v>
      </c>
      <c r="C140" s="19" t="s">
        <v>312</v>
      </c>
      <c r="D140" s="19" t="s">
        <v>65</v>
      </c>
      <c r="E140" s="19" t="s">
        <v>66</v>
      </c>
      <c r="F140" s="19" t="s">
        <v>16</v>
      </c>
      <c r="G140" s="19">
        <v>41</v>
      </c>
      <c r="H140" s="19" t="s">
        <v>26</v>
      </c>
      <c r="I140" s="22" t="s">
        <v>18</v>
      </c>
      <c r="J140" s="84"/>
    </row>
    <row r="141" spans="1:10" ht="15.6" x14ac:dyDescent="0.3">
      <c r="A141" s="26">
        <v>22</v>
      </c>
      <c r="B141" s="26">
        <v>8</v>
      </c>
      <c r="C141" s="26" t="s">
        <v>1183</v>
      </c>
      <c r="D141" s="26" t="s">
        <v>431</v>
      </c>
      <c r="E141" s="26" t="s">
        <v>159</v>
      </c>
      <c r="F141" s="26" t="s">
        <v>25</v>
      </c>
      <c r="G141" s="26">
        <v>41</v>
      </c>
      <c r="H141" s="26" t="s">
        <v>21</v>
      </c>
      <c r="I141" s="26" t="s">
        <v>18</v>
      </c>
      <c r="J141" s="84"/>
    </row>
    <row r="142" spans="1:10" ht="15.6" x14ac:dyDescent="0.3">
      <c r="A142" s="20">
        <v>23</v>
      </c>
      <c r="B142" s="20">
        <v>8</v>
      </c>
      <c r="C142" s="19" t="s">
        <v>1255</v>
      </c>
      <c r="D142" s="19" t="s">
        <v>86</v>
      </c>
      <c r="E142" s="19" t="s">
        <v>214</v>
      </c>
      <c r="F142" s="19" t="s">
        <v>25</v>
      </c>
      <c r="G142" s="19">
        <v>41</v>
      </c>
      <c r="H142" s="19" t="s">
        <v>21</v>
      </c>
      <c r="I142" s="19" t="s">
        <v>18</v>
      </c>
      <c r="J142" s="84"/>
    </row>
    <row r="143" spans="1:10" ht="15.6" x14ac:dyDescent="0.3">
      <c r="A143" s="20">
        <v>23</v>
      </c>
      <c r="B143" s="20">
        <v>8</v>
      </c>
      <c r="C143" s="19" t="s">
        <v>442</v>
      </c>
      <c r="D143" s="19" t="s">
        <v>202</v>
      </c>
      <c r="E143" s="19" t="s">
        <v>29</v>
      </c>
      <c r="F143" s="19" t="s">
        <v>25</v>
      </c>
      <c r="G143" s="19">
        <v>41</v>
      </c>
      <c r="H143" s="19" t="s">
        <v>21</v>
      </c>
      <c r="I143" s="19" t="s">
        <v>18</v>
      </c>
      <c r="J143" s="84"/>
    </row>
    <row r="144" spans="1:10" ht="15.6" x14ac:dyDescent="0.3">
      <c r="A144" s="19">
        <v>28</v>
      </c>
      <c r="B144" s="19">
        <v>8</v>
      </c>
      <c r="C144" s="19" t="s">
        <v>1293</v>
      </c>
      <c r="D144" s="19" t="s">
        <v>76</v>
      </c>
      <c r="E144" s="19" t="s">
        <v>91</v>
      </c>
      <c r="F144" s="19" t="s">
        <v>16</v>
      </c>
      <c r="G144" s="19">
        <v>41</v>
      </c>
      <c r="H144" s="19" t="s">
        <v>21</v>
      </c>
      <c r="I144" s="19" t="s">
        <v>18</v>
      </c>
      <c r="J144" s="84"/>
    </row>
    <row r="145" spans="1:10" ht="15.6" x14ac:dyDescent="0.3">
      <c r="A145" s="26">
        <v>30</v>
      </c>
      <c r="B145" s="26">
        <v>8</v>
      </c>
      <c r="C145" s="26" t="s">
        <v>1425</v>
      </c>
      <c r="D145" s="26" t="s">
        <v>23</v>
      </c>
      <c r="E145" s="26" t="s">
        <v>49</v>
      </c>
      <c r="F145" s="26" t="s">
        <v>25</v>
      </c>
      <c r="G145" s="26">
        <v>41</v>
      </c>
      <c r="H145" s="26" t="s">
        <v>21</v>
      </c>
      <c r="I145" s="26" t="s">
        <v>18</v>
      </c>
      <c r="J145" s="84"/>
    </row>
    <row r="146" spans="1:10" ht="15.6" x14ac:dyDescent="0.3">
      <c r="A146" s="26">
        <v>30</v>
      </c>
      <c r="B146" s="26">
        <v>8</v>
      </c>
      <c r="C146" s="26" t="s">
        <v>555</v>
      </c>
      <c r="D146" s="26" t="s">
        <v>110</v>
      </c>
      <c r="E146" s="26" t="s">
        <v>159</v>
      </c>
      <c r="F146" s="26" t="s">
        <v>25</v>
      </c>
      <c r="G146" s="26">
        <v>41</v>
      </c>
      <c r="H146" s="26" t="s">
        <v>21</v>
      </c>
      <c r="I146" s="26" t="s">
        <v>18</v>
      </c>
      <c r="J146" s="84"/>
    </row>
    <row r="147" spans="1:10" ht="15.6" x14ac:dyDescent="0.3">
      <c r="A147" s="64">
        <v>55</v>
      </c>
      <c r="B147" s="64">
        <v>8</v>
      </c>
      <c r="C147" s="26" t="s">
        <v>797</v>
      </c>
      <c r="D147" s="26" t="s">
        <v>147</v>
      </c>
      <c r="E147" s="26" t="s">
        <v>49</v>
      </c>
      <c r="F147" s="26" t="s">
        <v>25</v>
      </c>
      <c r="G147" s="26">
        <v>41</v>
      </c>
      <c r="H147" s="26" t="s">
        <v>21</v>
      </c>
      <c r="I147" s="66" t="s">
        <v>18</v>
      </c>
      <c r="J147" s="84"/>
    </row>
    <row r="148" spans="1:10" ht="15.6" x14ac:dyDescent="0.3">
      <c r="A148" s="19">
        <v>1</v>
      </c>
      <c r="B148" s="19">
        <v>8</v>
      </c>
      <c r="C148" s="19" t="s">
        <v>682</v>
      </c>
      <c r="D148" s="19" t="s">
        <v>566</v>
      </c>
      <c r="E148" s="19" t="s">
        <v>15</v>
      </c>
      <c r="F148" s="19" t="s">
        <v>16</v>
      </c>
      <c r="G148" s="19">
        <v>40</v>
      </c>
      <c r="H148" s="19" t="s">
        <v>26</v>
      </c>
      <c r="I148" s="22" t="s">
        <v>18</v>
      </c>
      <c r="J148" s="84"/>
    </row>
    <row r="149" spans="1:10" ht="15.6" x14ac:dyDescent="0.3">
      <c r="A149" s="20">
        <v>23</v>
      </c>
      <c r="B149" s="20">
        <v>8</v>
      </c>
      <c r="C149" s="19" t="s">
        <v>1256</v>
      </c>
      <c r="D149" s="19" t="s">
        <v>299</v>
      </c>
      <c r="E149" s="19" t="s">
        <v>181</v>
      </c>
      <c r="F149" s="19" t="s">
        <v>25</v>
      </c>
      <c r="G149" s="19">
        <v>40</v>
      </c>
      <c r="H149" s="19" t="s">
        <v>21</v>
      </c>
      <c r="I149" s="19" t="s">
        <v>18</v>
      </c>
      <c r="J149" s="84"/>
    </row>
    <row r="150" spans="1:10" ht="15.6" x14ac:dyDescent="0.3">
      <c r="A150" s="26">
        <v>22</v>
      </c>
      <c r="B150" s="26">
        <v>8</v>
      </c>
      <c r="C150" s="26" t="s">
        <v>1184</v>
      </c>
      <c r="D150" s="26" t="s">
        <v>1185</v>
      </c>
      <c r="E150" s="26" t="s">
        <v>1186</v>
      </c>
      <c r="F150" s="26" t="s">
        <v>16</v>
      </c>
      <c r="G150" s="26">
        <v>39</v>
      </c>
      <c r="H150" s="26" t="s">
        <v>21</v>
      </c>
      <c r="I150" s="26" t="s">
        <v>18</v>
      </c>
      <c r="J150" s="84"/>
    </row>
    <row r="151" spans="1:10" ht="15.6" x14ac:dyDescent="0.3">
      <c r="A151" s="26">
        <v>32</v>
      </c>
      <c r="B151" s="26">
        <v>8</v>
      </c>
      <c r="C151" s="26" t="s">
        <v>1527</v>
      </c>
      <c r="D151" s="26" t="s">
        <v>116</v>
      </c>
      <c r="E151" s="26" t="s">
        <v>81</v>
      </c>
      <c r="F151" s="26" t="s">
        <v>16</v>
      </c>
      <c r="G151" s="26">
        <v>39</v>
      </c>
      <c r="H151" s="26" t="s">
        <v>21</v>
      </c>
      <c r="I151" s="26" t="s">
        <v>18</v>
      </c>
      <c r="J151" s="84"/>
    </row>
    <row r="152" spans="1:10" ht="15.6" x14ac:dyDescent="0.3">
      <c r="A152" s="19" t="s">
        <v>225</v>
      </c>
      <c r="B152" s="30">
        <v>8</v>
      </c>
      <c r="C152" s="30" t="s">
        <v>650</v>
      </c>
      <c r="D152" s="30" t="s">
        <v>348</v>
      </c>
      <c r="E152" s="30" t="s">
        <v>45</v>
      </c>
      <c r="F152" s="30" t="s">
        <v>16</v>
      </c>
      <c r="G152" s="30">
        <v>39</v>
      </c>
      <c r="H152" s="30" t="s">
        <v>21</v>
      </c>
      <c r="I152" s="19" t="s">
        <v>18</v>
      </c>
      <c r="J152" s="84"/>
    </row>
    <row r="153" spans="1:10" ht="15.6" x14ac:dyDescent="0.3">
      <c r="A153" s="64">
        <v>90</v>
      </c>
      <c r="B153" s="64">
        <v>8</v>
      </c>
      <c r="C153" s="26" t="s">
        <v>2280</v>
      </c>
      <c r="D153" s="26" t="s">
        <v>401</v>
      </c>
      <c r="E153" s="26" t="s">
        <v>90</v>
      </c>
      <c r="F153" s="26" t="s">
        <v>16</v>
      </c>
      <c r="G153" s="26">
        <v>39</v>
      </c>
      <c r="H153" s="26" t="s">
        <v>52</v>
      </c>
      <c r="I153" s="26" t="s">
        <v>18</v>
      </c>
      <c r="J153" s="84"/>
    </row>
    <row r="154" spans="1:10" ht="15.6" x14ac:dyDescent="0.3">
      <c r="A154" s="64">
        <v>55</v>
      </c>
      <c r="B154" s="64">
        <v>8</v>
      </c>
      <c r="C154" s="26" t="s">
        <v>303</v>
      </c>
      <c r="D154" s="26" t="s">
        <v>638</v>
      </c>
      <c r="E154" s="26" t="s">
        <v>35</v>
      </c>
      <c r="F154" s="26" t="s">
        <v>25</v>
      </c>
      <c r="G154" s="26">
        <v>38</v>
      </c>
      <c r="H154" s="26" t="s">
        <v>21</v>
      </c>
      <c r="I154" s="66" t="s">
        <v>18</v>
      </c>
      <c r="J154" s="84"/>
    </row>
    <row r="155" spans="1:10" ht="15.6" x14ac:dyDescent="0.3">
      <c r="A155" s="64">
        <v>90</v>
      </c>
      <c r="B155" s="64">
        <v>8</v>
      </c>
      <c r="C155" s="26" t="s">
        <v>2002</v>
      </c>
      <c r="D155" s="26" t="s">
        <v>83</v>
      </c>
      <c r="E155" s="26" t="s">
        <v>81</v>
      </c>
      <c r="F155" s="26" t="s">
        <v>16</v>
      </c>
      <c r="G155" s="26">
        <v>38</v>
      </c>
      <c r="H155" s="26" t="s">
        <v>55</v>
      </c>
      <c r="I155" s="26" t="s">
        <v>18</v>
      </c>
      <c r="J155" s="84"/>
    </row>
    <row r="156" spans="1:10" ht="15.6" x14ac:dyDescent="0.3">
      <c r="A156" s="20">
        <v>23</v>
      </c>
      <c r="B156" s="20">
        <v>8</v>
      </c>
      <c r="C156" s="19" t="s">
        <v>1257</v>
      </c>
      <c r="D156" s="19" t="s">
        <v>202</v>
      </c>
      <c r="E156" s="19" t="s">
        <v>49</v>
      </c>
      <c r="F156" s="19" t="s">
        <v>25</v>
      </c>
      <c r="G156" s="19">
        <v>37</v>
      </c>
      <c r="H156" s="19" t="s">
        <v>21</v>
      </c>
      <c r="I156" s="19" t="s">
        <v>18</v>
      </c>
      <c r="J156" s="84"/>
    </row>
    <row r="157" spans="1:10" ht="15.6" x14ac:dyDescent="0.3">
      <c r="A157" s="20">
        <v>23</v>
      </c>
      <c r="B157" s="20">
        <v>8</v>
      </c>
      <c r="C157" s="19" t="s">
        <v>1258</v>
      </c>
      <c r="D157" s="19" t="s">
        <v>64</v>
      </c>
      <c r="E157" s="19" t="s">
        <v>104</v>
      </c>
      <c r="F157" s="19" t="s">
        <v>16</v>
      </c>
      <c r="G157" s="19">
        <v>37</v>
      </c>
      <c r="H157" s="19" t="s">
        <v>21</v>
      </c>
      <c r="I157" s="19" t="s">
        <v>18</v>
      </c>
      <c r="J157" s="84"/>
    </row>
    <row r="158" spans="1:10" ht="15.6" x14ac:dyDescent="0.3">
      <c r="A158" s="20">
        <v>23</v>
      </c>
      <c r="B158" s="20">
        <v>8</v>
      </c>
      <c r="C158" s="19" t="s">
        <v>1259</v>
      </c>
      <c r="D158" s="19" t="s">
        <v>475</v>
      </c>
      <c r="E158" s="19" t="s">
        <v>1260</v>
      </c>
      <c r="F158" s="19" t="s">
        <v>25</v>
      </c>
      <c r="G158" s="19">
        <v>37</v>
      </c>
      <c r="H158" s="19" t="s">
        <v>21</v>
      </c>
      <c r="I158" s="19" t="s">
        <v>18</v>
      </c>
      <c r="J158" s="84"/>
    </row>
    <row r="159" spans="1:10" ht="15.6" x14ac:dyDescent="0.3">
      <c r="A159" s="26">
        <v>30</v>
      </c>
      <c r="B159" s="26">
        <v>8</v>
      </c>
      <c r="C159" s="26" t="s">
        <v>1426</v>
      </c>
      <c r="D159" s="26" t="s">
        <v>122</v>
      </c>
      <c r="E159" s="26" t="s">
        <v>66</v>
      </c>
      <c r="F159" s="26" t="s">
        <v>16</v>
      </c>
      <c r="G159" s="26">
        <v>37</v>
      </c>
      <c r="H159" s="26" t="s">
        <v>21</v>
      </c>
      <c r="I159" s="26" t="s">
        <v>18</v>
      </c>
      <c r="J159" s="84"/>
    </row>
    <row r="160" spans="1:10" ht="15.6" x14ac:dyDescent="0.3">
      <c r="A160" s="64">
        <v>42</v>
      </c>
      <c r="B160" s="64">
        <v>8</v>
      </c>
      <c r="C160" s="61" t="s">
        <v>1788</v>
      </c>
      <c r="D160" s="61" t="s">
        <v>50</v>
      </c>
      <c r="E160" s="61" t="s">
        <v>58</v>
      </c>
      <c r="F160" s="61" t="s">
        <v>25</v>
      </c>
      <c r="G160" s="64">
        <v>36</v>
      </c>
      <c r="H160" s="65" t="s">
        <v>21</v>
      </c>
      <c r="I160" s="22" t="s">
        <v>18</v>
      </c>
      <c r="J160" s="84"/>
    </row>
    <row r="161" spans="1:10" ht="15.6" x14ac:dyDescent="0.3">
      <c r="A161" s="64">
        <v>55</v>
      </c>
      <c r="B161" s="64">
        <v>8</v>
      </c>
      <c r="C161" s="26" t="s">
        <v>1936</v>
      </c>
      <c r="D161" s="26" t="s">
        <v>14</v>
      </c>
      <c r="E161" s="26" t="s">
        <v>211</v>
      </c>
      <c r="F161" s="26" t="s">
        <v>16</v>
      </c>
      <c r="G161" s="26">
        <v>36</v>
      </c>
      <c r="H161" s="26" t="s">
        <v>21</v>
      </c>
      <c r="I161" s="66" t="s">
        <v>18</v>
      </c>
      <c r="J161" s="84"/>
    </row>
    <row r="162" spans="1:10" ht="15.6" x14ac:dyDescent="0.3">
      <c r="A162" s="64">
        <v>21</v>
      </c>
      <c r="B162" s="26">
        <v>8</v>
      </c>
      <c r="C162" s="26" t="s">
        <v>1025</v>
      </c>
      <c r="D162" s="26" t="s">
        <v>39</v>
      </c>
      <c r="E162" s="26" t="s">
        <v>81</v>
      </c>
      <c r="F162" s="26" t="s">
        <v>16</v>
      </c>
      <c r="G162" s="26">
        <v>35</v>
      </c>
      <c r="H162" s="26" t="s">
        <v>21</v>
      </c>
      <c r="I162" s="66" t="s">
        <v>18</v>
      </c>
      <c r="J162" s="84"/>
    </row>
    <row r="163" spans="1:10" ht="15.6" x14ac:dyDescent="0.3">
      <c r="A163" s="26">
        <v>22</v>
      </c>
      <c r="B163" s="26">
        <v>8</v>
      </c>
      <c r="C163" s="26" t="s">
        <v>102</v>
      </c>
      <c r="D163" s="26" t="s">
        <v>113</v>
      </c>
      <c r="E163" s="26" t="s">
        <v>69</v>
      </c>
      <c r="F163" s="26" t="s">
        <v>25</v>
      </c>
      <c r="G163" s="26">
        <v>35</v>
      </c>
      <c r="H163" s="26" t="s">
        <v>21</v>
      </c>
      <c r="I163" s="26" t="s">
        <v>18</v>
      </c>
      <c r="J163" s="84"/>
    </row>
    <row r="164" spans="1:10" ht="15.6" x14ac:dyDescent="0.3">
      <c r="A164" s="26">
        <v>22</v>
      </c>
      <c r="B164" s="26">
        <v>8</v>
      </c>
      <c r="C164" s="26" t="s">
        <v>442</v>
      </c>
      <c r="D164" s="26" t="s">
        <v>86</v>
      </c>
      <c r="E164" s="26" t="s">
        <v>35</v>
      </c>
      <c r="F164" s="26" t="s">
        <v>25</v>
      </c>
      <c r="G164" s="26">
        <v>35</v>
      </c>
      <c r="H164" s="26" t="s">
        <v>21</v>
      </c>
      <c r="I164" s="26" t="s">
        <v>18</v>
      </c>
      <c r="J164" s="84"/>
    </row>
    <row r="165" spans="1:10" ht="15.6" x14ac:dyDescent="0.3">
      <c r="A165" s="26">
        <v>30</v>
      </c>
      <c r="B165" s="26">
        <v>8</v>
      </c>
      <c r="C165" s="26" t="s">
        <v>180</v>
      </c>
      <c r="D165" s="26" t="s">
        <v>1427</v>
      </c>
      <c r="E165" s="26" t="s">
        <v>24</v>
      </c>
      <c r="F165" s="26" t="s">
        <v>25</v>
      </c>
      <c r="G165" s="26">
        <v>35</v>
      </c>
      <c r="H165" s="26" t="s">
        <v>21</v>
      </c>
      <c r="I165" s="26" t="s">
        <v>18</v>
      </c>
      <c r="J165" s="84"/>
    </row>
    <row r="166" spans="1:10" ht="15.6" x14ac:dyDescent="0.3">
      <c r="A166" s="26">
        <v>32</v>
      </c>
      <c r="B166" s="26">
        <v>8</v>
      </c>
      <c r="C166" s="26" t="s">
        <v>1528</v>
      </c>
      <c r="D166" s="26" t="s">
        <v>110</v>
      </c>
      <c r="E166" s="26" t="s">
        <v>125</v>
      </c>
      <c r="F166" s="26" t="s">
        <v>25</v>
      </c>
      <c r="G166" s="26">
        <v>35</v>
      </c>
      <c r="H166" s="26" t="s">
        <v>21</v>
      </c>
      <c r="I166" s="26" t="s">
        <v>18</v>
      </c>
      <c r="J166" s="84"/>
    </row>
    <row r="167" spans="1:10" ht="15.6" x14ac:dyDescent="0.3">
      <c r="A167" s="30">
        <v>33</v>
      </c>
      <c r="B167" s="30">
        <v>8</v>
      </c>
      <c r="C167" s="19" t="s">
        <v>1677</v>
      </c>
      <c r="D167" s="30" t="s">
        <v>250</v>
      </c>
      <c r="E167" s="30" t="s">
        <v>42</v>
      </c>
      <c r="F167" s="30" t="s">
        <v>16</v>
      </c>
      <c r="G167" s="30">
        <v>35</v>
      </c>
      <c r="H167" s="19" t="s">
        <v>21</v>
      </c>
      <c r="I167" s="22" t="s">
        <v>18</v>
      </c>
      <c r="J167" s="84"/>
    </row>
    <row r="168" spans="1:10" ht="15.6" x14ac:dyDescent="0.3">
      <c r="A168" s="19">
        <v>50</v>
      </c>
      <c r="B168" s="19">
        <v>8</v>
      </c>
      <c r="C168" s="19" t="s">
        <v>1872</v>
      </c>
      <c r="D168" s="19" t="s">
        <v>1905</v>
      </c>
      <c r="E168" s="19" t="s">
        <v>90</v>
      </c>
      <c r="F168" s="61" t="s">
        <v>16</v>
      </c>
      <c r="G168" s="19">
        <v>35</v>
      </c>
      <c r="H168" s="19" t="s">
        <v>21</v>
      </c>
      <c r="I168" s="30" t="s">
        <v>18</v>
      </c>
      <c r="J168" s="84"/>
    </row>
    <row r="169" spans="1:10" ht="15.6" x14ac:dyDescent="0.3">
      <c r="A169" s="19">
        <v>67</v>
      </c>
      <c r="B169" s="19">
        <v>8</v>
      </c>
      <c r="C169" s="19" t="s">
        <v>2190</v>
      </c>
      <c r="D169" s="19" t="s">
        <v>2191</v>
      </c>
      <c r="E169" s="19" t="s">
        <v>20</v>
      </c>
      <c r="F169" s="19" t="s">
        <v>16</v>
      </c>
      <c r="G169" s="19">
        <v>35</v>
      </c>
      <c r="H169" s="20" t="s">
        <v>55</v>
      </c>
      <c r="I169" s="19" t="s">
        <v>223</v>
      </c>
      <c r="J169" s="84"/>
    </row>
    <row r="170" spans="1:10" ht="15.6" x14ac:dyDescent="0.3">
      <c r="A170" s="19">
        <v>1</v>
      </c>
      <c r="B170" s="19">
        <v>8</v>
      </c>
      <c r="C170" s="19" t="s">
        <v>683</v>
      </c>
      <c r="D170" s="19" t="s">
        <v>226</v>
      </c>
      <c r="E170" s="19" t="s">
        <v>684</v>
      </c>
      <c r="F170" s="19" t="s">
        <v>16</v>
      </c>
      <c r="G170" s="19">
        <v>34</v>
      </c>
      <c r="H170" s="19" t="s">
        <v>21</v>
      </c>
      <c r="I170" s="22" t="s">
        <v>18</v>
      </c>
      <c r="J170" s="84"/>
    </row>
    <row r="171" spans="1:10" ht="15.6" x14ac:dyDescent="0.3">
      <c r="A171" s="19">
        <v>1</v>
      </c>
      <c r="B171" s="19">
        <v>8</v>
      </c>
      <c r="C171" s="19" t="s">
        <v>590</v>
      </c>
      <c r="D171" s="19" t="s">
        <v>23</v>
      </c>
      <c r="E171" s="19" t="s">
        <v>158</v>
      </c>
      <c r="F171" s="19" t="s">
        <v>25</v>
      </c>
      <c r="G171" s="19">
        <v>33</v>
      </c>
      <c r="H171" s="19" t="s">
        <v>21</v>
      </c>
      <c r="I171" s="22" t="s">
        <v>18</v>
      </c>
      <c r="J171" s="84"/>
    </row>
    <row r="172" spans="1:10" ht="15.6" x14ac:dyDescent="0.3">
      <c r="A172" s="19">
        <v>1</v>
      </c>
      <c r="B172" s="19">
        <v>8</v>
      </c>
      <c r="C172" s="19" t="s">
        <v>256</v>
      </c>
      <c r="D172" s="19" t="s">
        <v>122</v>
      </c>
      <c r="E172" s="19" t="s">
        <v>219</v>
      </c>
      <c r="F172" s="19" t="s">
        <v>16</v>
      </c>
      <c r="G172" s="19">
        <v>33</v>
      </c>
      <c r="H172" s="19" t="s">
        <v>21</v>
      </c>
      <c r="I172" s="22" t="s">
        <v>18</v>
      </c>
      <c r="J172" s="84"/>
    </row>
    <row r="173" spans="1:10" ht="15.6" x14ac:dyDescent="0.3">
      <c r="A173" s="64">
        <v>19</v>
      </c>
      <c r="B173" s="64">
        <v>8</v>
      </c>
      <c r="C173" s="61" t="s">
        <v>929</v>
      </c>
      <c r="D173" s="61" t="s">
        <v>60</v>
      </c>
      <c r="E173" s="61" t="s">
        <v>162</v>
      </c>
      <c r="F173" s="61" t="s">
        <v>25</v>
      </c>
      <c r="G173" s="64">
        <v>33</v>
      </c>
      <c r="H173" s="65" t="s">
        <v>55</v>
      </c>
      <c r="I173" s="19" t="s">
        <v>18</v>
      </c>
      <c r="J173" s="84"/>
    </row>
    <row r="174" spans="1:10" ht="15.6" x14ac:dyDescent="0.3">
      <c r="A174" s="26">
        <v>32</v>
      </c>
      <c r="B174" s="26">
        <v>8</v>
      </c>
      <c r="C174" s="26" t="s">
        <v>1529</v>
      </c>
      <c r="D174" s="26" t="s">
        <v>110</v>
      </c>
      <c r="E174" s="26" t="s">
        <v>24</v>
      </c>
      <c r="F174" s="26" t="s">
        <v>25</v>
      </c>
      <c r="G174" s="26">
        <v>33</v>
      </c>
      <c r="H174" s="26" t="s">
        <v>21</v>
      </c>
      <c r="I174" s="26" t="s">
        <v>18</v>
      </c>
      <c r="J174" s="84"/>
    </row>
    <row r="175" spans="1:10" ht="15.6" x14ac:dyDescent="0.3">
      <c r="A175" s="64">
        <v>39</v>
      </c>
      <c r="B175" s="64">
        <v>8</v>
      </c>
      <c r="C175" s="61" t="s">
        <v>1767</v>
      </c>
      <c r="D175" s="61" t="s">
        <v>80</v>
      </c>
      <c r="E175" s="61" t="s">
        <v>349</v>
      </c>
      <c r="F175" s="61" t="s">
        <v>16</v>
      </c>
      <c r="G175" s="64">
        <v>33</v>
      </c>
      <c r="H175" s="65" t="s">
        <v>21</v>
      </c>
      <c r="I175" s="22" t="s">
        <v>18</v>
      </c>
      <c r="J175" s="84"/>
    </row>
    <row r="176" spans="1:10" ht="15.6" x14ac:dyDescent="0.3">
      <c r="A176" s="26">
        <v>44</v>
      </c>
      <c r="B176" s="26">
        <v>8</v>
      </c>
      <c r="C176" s="26" t="s">
        <v>338</v>
      </c>
      <c r="D176" s="26" t="s">
        <v>60</v>
      </c>
      <c r="E176" s="26" t="s">
        <v>35</v>
      </c>
      <c r="F176" s="26" t="s">
        <v>25</v>
      </c>
      <c r="G176" s="26">
        <v>33</v>
      </c>
      <c r="H176" s="31" t="s">
        <v>21</v>
      </c>
      <c r="I176" s="26" t="s">
        <v>18</v>
      </c>
      <c r="J176" s="84"/>
    </row>
    <row r="177" spans="1:10" ht="15.6" x14ac:dyDescent="0.3">
      <c r="A177" s="64">
        <v>62</v>
      </c>
      <c r="B177" s="64">
        <v>8</v>
      </c>
      <c r="C177" s="61" t="s">
        <v>2043</v>
      </c>
      <c r="D177" s="61" t="s">
        <v>615</v>
      </c>
      <c r="E177" s="61" t="s">
        <v>45</v>
      </c>
      <c r="F177" s="61" t="s">
        <v>16</v>
      </c>
      <c r="G177" s="64">
        <v>33</v>
      </c>
      <c r="H177" s="65" t="s">
        <v>21</v>
      </c>
      <c r="I177" s="66" t="s">
        <v>18</v>
      </c>
      <c r="J177" s="84"/>
    </row>
    <row r="178" spans="1:10" ht="15.6" x14ac:dyDescent="0.3">
      <c r="A178" s="130">
        <v>36</v>
      </c>
      <c r="B178" s="124">
        <v>8</v>
      </c>
      <c r="C178" s="124" t="s">
        <v>449</v>
      </c>
      <c r="D178" s="124" t="s">
        <v>113</v>
      </c>
      <c r="E178" s="124" t="s">
        <v>29</v>
      </c>
      <c r="F178" s="124" t="s">
        <v>25</v>
      </c>
      <c r="G178" s="124">
        <v>33</v>
      </c>
      <c r="H178" s="124" t="s">
        <v>55</v>
      </c>
      <c r="I178" s="133" t="s">
        <v>18</v>
      </c>
      <c r="J178" s="124"/>
    </row>
    <row r="179" spans="1:10" ht="15.6" x14ac:dyDescent="0.3">
      <c r="A179" s="19">
        <v>1</v>
      </c>
      <c r="B179" s="19">
        <v>8</v>
      </c>
      <c r="C179" s="19" t="s">
        <v>685</v>
      </c>
      <c r="D179" s="19" t="s">
        <v>124</v>
      </c>
      <c r="E179" s="19" t="s">
        <v>35</v>
      </c>
      <c r="F179" s="19" t="s">
        <v>25</v>
      </c>
      <c r="G179" s="19">
        <v>32</v>
      </c>
      <c r="H179" s="19" t="s">
        <v>21</v>
      </c>
      <c r="I179" s="22" t="s">
        <v>18</v>
      </c>
      <c r="J179" s="84"/>
    </row>
    <row r="180" spans="1:10" ht="15.6" x14ac:dyDescent="0.3">
      <c r="A180" s="30">
        <v>8</v>
      </c>
      <c r="B180" s="30">
        <v>8</v>
      </c>
      <c r="C180" s="30" t="s">
        <v>465</v>
      </c>
      <c r="D180" s="30" t="s">
        <v>38</v>
      </c>
      <c r="E180" s="30" t="s">
        <v>857</v>
      </c>
      <c r="F180" s="30" t="s">
        <v>16</v>
      </c>
      <c r="G180" s="30">
        <v>32</v>
      </c>
      <c r="H180" s="19" t="s">
        <v>21</v>
      </c>
      <c r="I180" s="19" t="s">
        <v>18</v>
      </c>
      <c r="J180" s="84"/>
    </row>
    <row r="181" spans="1:10" ht="15.6" x14ac:dyDescent="0.3">
      <c r="A181" s="26">
        <v>22</v>
      </c>
      <c r="B181" s="26">
        <v>8</v>
      </c>
      <c r="C181" s="26" t="s">
        <v>1187</v>
      </c>
      <c r="D181" s="26" t="s">
        <v>350</v>
      </c>
      <c r="E181" s="26" t="s">
        <v>93</v>
      </c>
      <c r="F181" s="26" t="s">
        <v>16</v>
      </c>
      <c r="G181" s="26">
        <v>32</v>
      </c>
      <c r="H181" s="26" t="s">
        <v>21</v>
      </c>
      <c r="I181" s="26" t="s">
        <v>18</v>
      </c>
      <c r="J181" s="84"/>
    </row>
    <row r="182" spans="1:10" ht="15.6" x14ac:dyDescent="0.3">
      <c r="A182" s="20">
        <v>23</v>
      </c>
      <c r="B182" s="20">
        <v>8</v>
      </c>
      <c r="C182" s="19" t="s">
        <v>1261</v>
      </c>
      <c r="D182" s="19" t="s">
        <v>186</v>
      </c>
      <c r="E182" s="19" t="s">
        <v>66</v>
      </c>
      <c r="F182" s="19" t="s">
        <v>16</v>
      </c>
      <c r="G182" s="19">
        <v>32</v>
      </c>
      <c r="H182" s="19" t="s">
        <v>21</v>
      </c>
      <c r="I182" s="19" t="s">
        <v>18</v>
      </c>
      <c r="J182" s="84"/>
    </row>
    <row r="183" spans="1:10" ht="15.6" x14ac:dyDescent="0.3">
      <c r="A183" s="26">
        <v>32</v>
      </c>
      <c r="B183" s="26">
        <v>8</v>
      </c>
      <c r="C183" s="26" t="s">
        <v>574</v>
      </c>
      <c r="D183" s="26" t="s">
        <v>110</v>
      </c>
      <c r="E183" s="26" t="s">
        <v>69</v>
      </c>
      <c r="F183" s="26" t="s">
        <v>25</v>
      </c>
      <c r="G183" s="26">
        <v>32</v>
      </c>
      <c r="H183" s="26" t="s">
        <v>21</v>
      </c>
      <c r="I183" s="26" t="s">
        <v>18</v>
      </c>
      <c r="J183" s="84"/>
    </row>
    <row r="184" spans="1:10" ht="15.6" x14ac:dyDescent="0.3">
      <c r="A184" s="26">
        <v>32</v>
      </c>
      <c r="B184" s="26">
        <v>8</v>
      </c>
      <c r="C184" s="26" t="s">
        <v>1530</v>
      </c>
      <c r="D184" s="26" t="s">
        <v>116</v>
      </c>
      <c r="E184" s="26" t="s">
        <v>219</v>
      </c>
      <c r="F184" s="26" t="s">
        <v>16</v>
      </c>
      <c r="G184" s="26">
        <v>32</v>
      </c>
      <c r="H184" s="26" t="s">
        <v>21</v>
      </c>
      <c r="I184" s="26" t="s">
        <v>18</v>
      </c>
      <c r="J184" s="84"/>
    </row>
    <row r="185" spans="1:10" ht="15.6" x14ac:dyDescent="0.3">
      <c r="A185" s="26">
        <v>32</v>
      </c>
      <c r="B185" s="26">
        <v>8</v>
      </c>
      <c r="C185" s="26" t="s">
        <v>1531</v>
      </c>
      <c r="D185" s="26" t="s">
        <v>183</v>
      </c>
      <c r="E185" s="26" t="s">
        <v>212</v>
      </c>
      <c r="F185" s="26" t="s">
        <v>16</v>
      </c>
      <c r="G185" s="26">
        <v>32</v>
      </c>
      <c r="H185" s="26" t="s">
        <v>21</v>
      </c>
      <c r="I185" s="26" t="s">
        <v>18</v>
      </c>
      <c r="J185" s="84"/>
    </row>
    <row r="186" spans="1:10" ht="15.6" x14ac:dyDescent="0.3">
      <c r="A186" s="26">
        <v>22</v>
      </c>
      <c r="B186" s="26">
        <v>8</v>
      </c>
      <c r="C186" s="26" t="s">
        <v>513</v>
      </c>
      <c r="D186" s="26" t="s">
        <v>78</v>
      </c>
      <c r="E186" s="26" t="s">
        <v>90</v>
      </c>
      <c r="F186" s="26" t="s">
        <v>16</v>
      </c>
      <c r="G186" s="26">
        <v>31</v>
      </c>
      <c r="H186" s="26" t="s">
        <v>21</v>
      </c>
      <c r="I186" s="26" t="s">
        <v>18</v>
      </c>
      <c r="J186" s="84"/>
    </row>
    <row r="187" spans="1:10" ht="15.6" x14ac:dyDescent="0.3">
      <c r="A187" s="26">
        <v>22</v>
      </c>
      <c r="B187" s="26">
        <v>8</v>
      </c>
      <c r="C187" s="26" t="s">
        <v>1188</v>
      </c>
      <c r="D187" s="26" t="s">
        <v>23</v>
      </c>
      <c r="E187" s="26" t="s">
        <v>29</v>
      </c>
      <c r="F187" s="26" t="s">
        <v>25</v>
      </c>
      <c r="G187" s="26">
        <v>31</v>
      </c>
      <c r="H187" s="26" t="s">
        <v>21</v>
      </c>
      <c r="I187" s="26" t="s">
        <v>18</v>
      </c>
      <c r="J187" s="84"/>
    </row>
    <row r="188" spans="1:10" ht="15.6" x14ac:dyDescent="0.3">
      <c r="A188" s="19">
        <v>33</v>
      </c>
      <c r="B188" s="19">
        <v>8</v>
      </c>
      <c r="C188" s="19" t="s">
        <v>1678</v>
      </c>
      <c r="D188" s="19" t="s">
        <v>130</v>
      </c>
      <c r="E188" s="19" t="s">
        <v>69</v>
      </c>
      <c r="F188" s="19" t="s">
        <v>25</v>
      </c>
      <c r="G188" s="19">
        <v>31</v>
      </c>
      <c r="H188" s="19" t="s">
        <v>21</v>
      </c>
      <c r="I188" s="22" t="s">
        <v>18</v>
      </c>
      <c r="J188" s="84"/>
    </row>
    <row r="189" spans="1:10" ht="15.6" x14ac:dyDescent="0.3">
      <c r="A189" s="19">
        <v>53</v>
      </c>
      <c r="B189" s="19">
        <v>8</v>
      </c>
      <c r="C189" s="19" t="s">
        <v>1281</v>
      </c>
      <c r="D189" s="19" t="s">
        <v>97</v>
      </c>
      <c r="E189" s="19" t="s">
        <v>66</v>
      </c>
      <c r="F189" s="19" t="s">
        <v>16</v>
      </c>
      <c r="G189" s="19">
        <v>31</v>
      </c>
      <c r="H189" s="19" t="s">
        <v>21</v>
      </c>
      <c r="I189" s="19" t="s">
        <v>18</v>
      </c>
      <c r="J189" s="84"/>
    </row>
    <row r="190" spans="1:10" ht="15.6" x14ac:dyDescent="0.3">
      <c r="A190" s="26">
        <v>44</v>
      </c>
      <c r="B190" s="26">
        <v>8</v>
      </c>
      <c r="C190" s="26" t="s">
        <v>1857</v>
      </c>
      <c r="D190" s="26" t="s">
        <v>189</v>
      </c>
      <c r="E190" s="26" t="s">
        <v>90</v>
      </c>
      <c r="F190" s="26" t="s">
        <v>16</v>
      </c>
      <c r="G190" s="26">
        <v>30</v>
      </c>
      <c r="H190" s="31" t="s">
        <v>21</v>
      </c>
      <c r="I190" s="66" t="s">
        <v>18</v>
      </c>
      <c r="J190" s="84"/>
    </row>
    <row r="191" spans="1:10" ht="15.6" x14ac:dyDescent="0.3">
      <c r="A191" s="38">
        <v>18</v>
      </c>
      <c r="B191" s="38">
        <v>8</v>
      </c>
      <c r="C191" s="38" t="s">
        <v>482</v>
      </c>
      <c r="D191" s="26" t="s">
        <v>148</v>
      </c>
      <c r="E191" s="38" t="s">
        <v>909</v>
      </c>
      <c r="F191" s="38" t="s">
        <v>16</v>
      </c>
      <c r="G191" s="38">
        <v>29</v>
      </c>
      <c r="H191" s="26" t="s">
        <v>57</v>
      </c>
      <c r="I191" s="38" t="s">
        <v>18</v>
      </c>
      <c r="J191" s="84"/>
    </row>
    <row r="192" spans="1:10" ht="15.6" x14ac:dyDescent="0.3">
      <c r="A192" s="19">
        <v>28</v>
      </c>
      <c r="B192" s="19">
        <v>8</v>
      </c>
      <c r="C192" s="19" t="s">
        <v>1294</v>
      </c>
      <c r="D192" s="19" t="s">
        <v>401</v>
      </c>
      <c r="E192" s="19" t="s">
        <v>42</v>
      </c>
      <c r="F192" s="19" t="s">
        <v>16</v>
      </c>
      <c r="G192" s="19">
        <v>29</v>
      </c>
      <c r="H192" s="19" t="s">
        <v>21</v>
      </c>
      <c r="I192" s="19" t="s">
        <v>18</v>
      </c>
      <c r="J192" s="84"/>
    </row>
    <row r="193" spans="1:10" ht="15.6" x14ac:dyDescent="0.3">
      <c r="A193" s="26">
        <v>32</v>
      </c>
      <c r="B193" s="26">
        <v>8</v>
      </c>
      <c r="C193" s="26" t="s">
        <v>1532</v>
      </c>
      <c r="D193" s="26" t="s">
        <v>1533</v>
      </c>
      <c r="E193" s="26" t="s">
        <v>45</v>
      </c>
      <c r="F193" s="26" t="s">
        <v>16</v>
      </c>
      <c r="G193" s="26">
        <v>29</v>
      </c>
      <c r="H193" s="26" t="s">
        <v>21</v>
      </c>
      <c r="I193" s="26" t="s">
        <v>18</v>
      </c>
      <c r="J193" s="84"/>
    </row>
    <row r="194" spans="1:10" ht="15.6" x14ac:dyDescent="0.3">
      <c r="A194" s="19">
        <v>33</v>
      </c>
      <c r="B194" s="19">
        <v>8</v>
      </c>
      <c r="C194" s="19" t="s">
        <v>358</v>
      </c>
      <c r="D194" s="19" t="s">
        <v>100</v>
      </c>
      <c r="E194" s="19" t="s">
        <v>45</v>
      </c>
      <c r="F194" s="19" t="s">
        <v>16</v>
      </c>
      <c r="G194" s="19">
        <v>29</v>
      </c>
      <c r="H194" s="19" t="s">
        <v>21</v>
      </c>
      <c r="I194" s="22" t="s">
        <v>18</v>
      </c>
      <c r="J194" s="84"/>
    </row>
    <row r="195" spans="1:10" ht="15.6" x14ac:dyDescent="0.3">
      <c r="A195" s="19">
        <v>33</v>
      </c>
      <c r="B195" s="19">
        <v>8</v>
      </c>
      <c r="C195" s="19" t="s">
        <v>1679</v>
      </c>
      <c r="D195" s="19" t="s">
        <v>76</v>
      </c>
      <c r="E195" s="19" t="s">
        <v>292</v>
      </c>
      <c r="F195" s="19" t="s">
        <v>16</v>
      </c>
      <c r="G195" s="19">
        <v>29</v>
      </c>
      <c r="H195" s="19" t="s">
        <v>21</v>
      </c>
      <c r="I195" s="22" t="s">
        <v>18</v>
      </c>
      <c r="J195" s="84"/>
    </row>
    <row r="196" spans="1:10" ht="15.6" x14ac:dyDescent="0.3">
      <c r="A196" s="19">
        <v>33</v>
      </c>
      <c r="B196" s="19">
        <v>8</v>
      </c>
      <c r="C196" s="19" t="s">
        <v>622</v>
      </c>
      <c r="D196" s="19" t="s">
        <v>147</v>
      </c>
      <c r="E196" s="19" t="s">
        <v>58</v>
      </c>
      <c r="F196" s="19" t="s">
        <v>25</v>
      </c>
      <c r="G196" s="19">
        <v>29</v>
      </c>
      <c r="H196" s="19" t="s">
        <v>21</v>
      </c>
      <c r="I196" s="22" t="s">
        <v>18</v>
      </c>
      <c r="J196" s="84"/>
    </row>
    <row r="197" spans="1:10" ht="15.6" x14ac:dyDescent="0.3">
      <c r="A197" s="19">
        <v>33</v>
      </c>
      <c r="B197" s="19">
        <v>8</v>
      </c>
      <c r="C197" s="19" t="s">
        <v>1680</v>
      </c>
      <c r="D197" s="19" t="s">
        <v>106</v>
      </c>
      <c r="E197" s="19" t="s">
        <v>15</v>
      </c>
      <c r="F197" s="19" t="s">
        <v>16</v>
      </c>
      <c r="G197" s="19">
        <v>29</v>
      </c>
      <c r="H197" s="19" t="s">
        <v>21</v>
      </c>
      <c r="I197" s="22" t="s">
        <v>18</v>
      </c>
      <c r="J197" s="84"/>
    </row>
    <row r="198" spans="1:10" ht="15.6" x14ac:dyDescent="0.3">
      <c r="A198" s="130">
        <v>36</v>
      </c>
      <c r="B198" s="124">
        <v>8</v>
      </c>
      <c r="C198" s="124" t="s">
        <v>1745</v>
      </c>
      <c r="D198" s="124" t="s">
        <v>113</v>
      </c>
      <c r="E198" s="124" t="s">
        <v>125</v>
      </c>
      <c r="F198" s="124" t="s">
        <v>25</v>
      </c>
      <c r="G198" s="124">
        <v>29</v>
      </c>
      <c r="H198" s="124" t="s">
        <v>55</v>
      </c>
      <c r="I198" s="133" t="s">
        <v>18</v>
      </c>
      <c r="J198" s="124"/>
    </row>
    <row r="199" spans="1:10" ht="15.6" x14ac:dyDescent="0.3">
      <c r="A199" s="26">
        <v>32</v>
      </c>
      <c r="B199" s="26">
        <v>8</v>
      </c>
      <c r="C199" s="26" t="s">
        <v>1534</v>
      </c>
      <c r="D199" s="26" t="s">
        <v>133</v>
      </c>
      <c r="E199" s="26" t="s">
        <v>54</v>
      </c>
      <c r="F199" s="26" t="s">
        <v>16</v>
      </c>
      <c r="G199" s="26">
        <v>28</v>
      </c>
      <c r="H199" s="26" t="s">
        <v>21</v>
      </c>
      <c r="I199" s="26" t="s">
        <v>18</v>
      </c>
      <c r="J199" s="84"/>
    </row>
    <row r="200" spans="1:10" ht="15.6" x14ac:dyDescent="0.3">
      <c r="A200" s="26">
        <v>32</v>
      </c>
      <c r="B200" s="26">
        <v>8</v>
      </c>
      <c r="C200" s="26" t="s">
        <v>1535</v>
      </c>
      <c r="D200" s="26" t="s">
        <v>124</v>
      </c>
      <c r="E200" s="26" t="s">
        <v>56</v>
      </c>
      <c r="F200" s="26" t="s">
        <v>25</v>
      </c>
      <c r="G200" s="26">
        <v>28</v>
      </c>
      <c r="H200" s="26" t="s">
        <v>21</v>
      </c>
      <c r="I200" s="26" t="s">
        <v>18</v>
      </c>
      <c r="J200" s="84"/>
    </row>
    <row r="201" spans="1:10" ht="15.6" x14ac:dyDescent="0.3">
      <c r="A201" s="26">
        <v>32</v>
      </c>
      <c r="B201" s="26">
        <v>8</v>
      </c>
      <c r="C201" s="26" t="s">
        <v>1536</v>
      </c>
      <c r="D201" s="26" t="s">
        <v>33</v>
      </c>
      <c r="E201" s="26" t="s">
        <v>42</v>
      </c>
      <c r="F201" s="26" t="s">
        <v>16</v>
      </c>
      <c r="G201" s="26">
        <v>28</v>
      </c>
      <c r="H201" s="26" t="s">
        <v>21</v>
      </c>
      <c r="I201" s="26" t="s">
        <v>18</v>
      </c>
      <c r="J201" s="84"/>
    </row>
    <row r="202" spans="1:10" ht="15.6" x14ac:dyDescent="0.3">
      <c r="A202" s="19">
        <v>33</v>
      </c>
      <c r="B202" s="19">
        <v>8</v>
      </c>
      <c r="C202" s="36" t="s">
        <v>582</v>
      </c>
      <c r="D202" s="19" t="s">
        <v>14</v>
      </c>
      <c r="E202" s="19" t="s">
        <v>99</v>
      </c>
      <c r="F202" s="19" t="s">
        <v>16</v>
      </c>
      <c r="G202" s="19">
        <v>28</v>
      </c>
      <c r="H202" s="19" t="s">
        <v>21</v>
      </c>
      <c r="I202" s="22" t="s">
        <v>18</v>
      </c>
      <c r="J202" s="84"/>
    </row>
    <row r="203" spans="1:10" ht="15.6" x14ac:dyDescent="0.3">
      <c r="A203" s="26">
        <v>44</v>
      </c>
      <c r="B203" s="26">
        <v>8</v>
      </c>
      <c r="C203" s="26" t="s">
        <v>293</v>
      </c>
      <c r="D203" s="26" t="s">
        <v>1858</v>
      </c>
      <c r="E203" s="26" t="s">
        <v>90</v>
      </c>
      <c r="F203" s="26" t="s">
        <v>16</v>
      </c>
      <c r="G203" s="26">
        <v>28</v>
      </c>
      <c r="H203" s="31" t="s">
        <v>21</v>
      </c>
      <c r="I203" s="26" t="s">
        <v>18</v>
      </c>
      <c r="J203" s="84"/>
    </row>
    <row r="204" spans="1:10" ht="15.6" x14ac:dyDescent="0.3">
      <c r="A204" s="19">
        <v>56</v>
      </c>
      <c r="B204" s="19">
        <v>8</v>
      </c>
      <c r="C204" s="19" t="s">
        <v>1973</v>
      </c>
      <c r="D204" s="19" t="s">
        <v>1974</v>
      </c>
      <c r="E204" s="19" t="s">
        <v>219</v>
      </c>
      <c r="F204" s="19" t="s">
        <v>16</v>
      </c>
      <c r="G204" s="19">
        <v>28</v>
      </c>
      <c r="H204" s="19" t="s">
        <v>21</v>
      </c>
      <c r="I204" s="19" t="s">
        <v>18</v>
      </c>
      <c r="J204" s="84"/>
    </row>
    <row r="205" spans="1:10" ht="15.6" x14ac:dyDescent="0.3">
      <c r="A205" s="26">
        <v>66</v>
      </c>
      <c r="B205" s="26">
        <v>8</v>
      </c>
      <c r="C205" s="26" t="s">
        <v>2130</v>
      </c>
      <c r="D205" s="26" t="s">
        <v>86</v>
      </c>
      <c r="E205" s="26" t="s">
        <v>207</v>
      </c>
      <c r="F205" s="26" t="s">
        <v>25</v>
      </c>
      <c r="G205" s="26">
        <v>28</v>
      </c>
      <c r="H205" s="26" t="s">
        <v>21</v>
      </c>
      <c r="I205" s="26" t="s">
        <v>18</v>
      </c>
      <c r="J205" s="84"/>
    </row>
    <row r="206" spans="1:10" ht="15.6" x14ac:dyDescent="0.3">
      <c r="A206" s="26">
        <v>21</v>
      </c>
      <c r="B206" s="26">
        <v>8</v>
      </c>
      <c r="C206" s="26" t="s">
        <v>1026</v>
      </c>
      <c r="D206" s="26" t="s">
        <v>64</v>
      </c>
      <c r="E206" s="26" t="s">
        <v>219</v>
      </c>
      <c r="F206" s="26" t="s">
        <v>16</v>
      </c>
      <c r="G206" s="26">
        <v>27</v>
      </c>
      <c r="H206" s="26" t="s">
        <v>21</v>
      </c>
      <c r="I206" s="26" t="s">
        <v>18</v>
      </c>
      <c r="J206" s="84"/>
    </row>
    <row r="207" spans="1:10" ht="15.6" x14ac:dyDescent="0.3">
      <c r="A207" s="26">
        <v>22</v>
      </c>
      <c r="B207" s="26">
        <v>8</v>
      </c>
      <c r="C207" s="26" t="s">
        <v>1189</v>
      </c>
      <c r="D207" s="26" t="s">
        <v>1190</v>
      </c>
      <c r="E207" s="26" t="s">
        <v>31</v>
      </c>
      <c r="F207" s="26" t="s">
        <v>25</v>
      </c>
      <c r="G207" s="26">
        <v>27</v>
      </c>
      <c r="H207" s="26" t="s">
        <v>21</v>
      </c>
      <c r="I207" s="26" t="s">
        <v>18</v>
      </c>
      <c r="J207" s="84"/>
    </row>
    <row r="208" spans="1:10" ht="15.6" x14ac:dyDescent="0.3">
      <c r="A208" s="19">
        <v>33</v>
      </c>
      <c r="B208" s="19">
        <v>8</v>
      </c>
      <c r="C208" s="19" t="s">
        <v>1681</v>
      </c>
      <c r="D208" s="19" t="s">
        <v>48</v>
      </c>
      <c r="E208" s="19" t="s">
        <v>69</v>
      </c>
      <c r="F208" s="19" t="s">
        <v>25</v>
      </c>
      <c r="G208" s="19">
        <v>27</v>
      </c>
      <c r="H208" s="19" t="s">
        <v>21</v>
      </c>
      <c r="I208" s="22" t="s">
        <v>18</v>
      </c>
      <c r="J208" s="84"/>
    </row>
    <row r="209" spans="1:10" ht="15.6" x14ac:dyDescent="0.3">
      <c r="A209" s="64">
        <v>61</v>
      </c>
      <c r="B209" s="64">
        <v>8</v>
      </c>
      <c r="C209" s="61" t="s">
        <v>2033</v>
      </c>
      <c r="D209" s="61" t="s">
        <v>39</v>
      </c>
      <c r="E209" s="61" t="s">
        <v>81</v>
      </c>
      <c r="F209" s="61" t="s">
        <v>16</v>
      </c>
      <c r="G209" s="64">
        <v>27</v>
      </c>
      <c r="H209" s="65" t="s">
        <v>26</v>
      </c>
      <c r="I209" s="22" t="s">
        <v>18</v>
      </c>
      <c r="J209" s="84"/>
    </row>
    <row r="210" spans="1:10" ht="15.6" x14ac:dyDescent="0.3">
      <c r="A210" s="64">
        <v>90</v>
      </c>
      <c r="B210" s="64">
        <v>8</v>
      </c>
      <c r="C210" s="26" t="s">
        <v>2281</v>
      </c>
      <c r="D210" s="26" t="s">
        <v>123</v>
      </c>
      <c r="E210" s="26" t="s">
        <v>181</v>
      </c>
      <c r="F210" s="26" t="s">
        <v>25</v>
      </c>
      <c r="G210" s="26">
        <v>27</v>
      </c>
      <c r="H210" s="26" t="s">
        <v>55</v>
      </c>
      <c r="I210" s="26" t="s">
        <v>18</v>
      </c>
      <c r="J210" s="84"/>
    </row>
    <row r="211" spans="1:10" ht="15.6" x14ac:dyDescent="0.3">
      <c r="A211" s="26">
        <v>22</v>
      </c>
      <c r="B211" s="26">
        <v>8</v>
      </c>
      <c r="C211" s="26" t="s">
        <v>234</v>
      </c>
      <c r="D211" s="26" t="s">
        <v>84</v>
      </c>
      <c r="E211" s="26" t="s">
        <v>24</v>
      </c>
      <c r="F211" s="26" t="s">
        <v>25</v>
      </c>
      <c r="G211" s="26">
        <v>26</v>
      </c>
      <c r="H211" s="26" t="s">
        <v>21</v>
      </c>
      <c r="I211" s="26" t="s">
        <v>18</v>
      </c>
      <c r="J211" s="84"/>
    </row>
    <row r="212" spans="1:10" ht="15.6" x14ac:dyDescent="0.3">
      <c r="A212" s="26">
        <v>32</v>
      </c>
      <c r="B212" s="26">
        <v>8</v>
      </c>
      <c r="C212" s="26" t="s">
        <v>1537</v>
      </c>
      <c r="D212" s="26" t="s">
        <v>39</v>
      </c>
      <c r="E212" s="26" t="s">
        <v>42</v>
      </c>
      <c r="F212" s="26" t="s">
        <v>16</v>
      </c>
      <c r="G212" s="26">
        <v>26</v>
      </c>
      <c r="H212" s="26" t="s">
        <v>21</v>
      </c>
      <c r="I212" s="26" t="s">
        <v>18</v>
      </c>
      <c r="J212" s="84"/>
    </row>
    <row r="213" spans="1:10" ht="15.6" x14ac:dyDescent="0.3">
      <c r="A213" s="19">
        <v>39</v>
      </c>
      <c r="B213" s="19">
        <v>8</v>
      </c>
      <c r="C213" s="19" t="s">
        <v>1679</v>
      </c>
      <c r="D213" s="19" t="s">
        <v>33</v>
      </c>
      <c r="E213" s="19" t="s">
        <v>81</v>
      </c>
      <c r="F213" s="19" t="s">
        <v>16</v>
      </c>
      <c r="G213" s="19">
        <v>26</v>
      </c>
      <c r="H213" s="19" t="s">
        <v>21</v>
      </c>
      <c r="I213" s="19" t="s">
        <v>18</v>
      </c>
      <c r="J213" s="84"/>
    </row>
    <row r="214" spans="1:10" ht="15.6" x14ac:dyDescent="0.3">
      <c r="A214" s="19">
        <v>56</v>
      </c>
      <c r="B214" s="19">
        <v>8</v>
      </c>
      <c r="C214" s="19" t="s">
        <v>1975</v>
      </c>
      <c r="D214" s="19" t="s">
        <v>185</v>
      </c>
      <c r="E214" s="19" t="s">
        <v>298</v>
      </c>
      <c r="F214" s="19" t="s">
        <v>25</v>
      </c>
      <c r="G214" s="19">
        <v>26</v>
      </c>
      <c r="H214" s="19" t="s">
        <v>21</v>
      </c>
      <c r="I214" s="19" t="s">
        <v>18</v>
      </c>
      <c r="J214" s="84"/>
    </row>
    <row r="215" spans="1:10" ht="15.6" x14ac:dyDescent="0.3">
      <c r="A215" s="19">
        <v>1</v>
      </c>
      <c r="B215" s="19">
        <v>8</v>
      </c>
      <c r="C215" s="19" t="s">
        <v>686</v>
      </c>
      <c r="D215" s="19" t="s">
        <v>14</v>
      </c>
      <c r="E215" s="19" t="s">
        <v>211</v>
      </c>
      <c r="F215" s="19" t="s">
        <v>16</v>
      </c>
      <c r="G215" s="19">
        <v>24</v>
      </c>
      <c r="H215" s="19" t="s">
        <v>21</v>
      </c>
      <c r="I215" s="22" t="s">
        <v>18</v>
      </c>
      <c r="J215" s="84"/>
    </row>
    <row r="216" spans="1:10" ht="15.6" x14ac:dyDescent="0.3">
      <c r="A216" s="26">
        <v>22</v>
      </c>
      <c r="B216" s="26">
        <v>8</v>
      </c>
      <c r="C216" s="26" t="s">
        <v>459</v>
      </c>
      <c r="D216" s="26" t="s">
        <v>151</v>
      </c>
      <c r="E216" s="26" t="s">
        <v>15</v>
      </c>
      <c r="F216" s="26" t="s">
        <v>16</v>
      </c>
      <c r="G216" s="26">
        <v>24</v>
      </c>
      <c r="H216" s="26" t="s">
        <v>21</v>
      </c>
      <c r="I216" s="26" t="s">
        <v>18</v>
      </c>
      <c r="J216" s="84"/>
    </row>
    <row r="217" spans="1:10" ht="15.6" x14ac:dyDescent="0.3">
      <c r="A217" s="19">
        <v>61</v>
      </c>
      <c r="B217" s="19">
        <v>8</v>
      </c>
      <c r="C217" s="19" t="s">
        <v>2034</v>
      </c>
      <c r="D217" s="19" t="s">
        <v>148</v>
      </c>
      <c r="E217" s="19" t="s">
        <v>198</v>
      </c>
      <c r="F217" s="19" t="s">
        <v>16</v>
      </c>
      <c r="G217" s="19">
        <v>24</v>
      </c>
      <c r="H217" s="19" t="s">
        <v>21</v>
      </c>
      <c r="I217" s="19" t="s">
        <v>18</v>
      </c>
      <c r="J217" s="84"/>
    </row>
    <row r="218" spans="1:10" ht="15.6" x14ac:dyDescent="0.3">
      <c r="A218" s="20">
        <v>67</v>
      </c>
      <c r="B218" s="20">
        <v>8</v>
      </c>
      <c r="C218" s="20" t="s">
        <v>2192</v>
      </c>
      <c r="D218" s="20" t="s">
        <v>218</v>
      </c>
      <c r="E218" s="20" t="s">
        <v>90</v>
      </c>
      <c r="F218" s="20" t="s">
        <v>16</v>
      </c>
      <c r="G218" s="20">
        <v>24</v>
      </c>
      <c r="H218" s="20" t="s">
        <v>55</v>
      </c>
      <c r="I218" s="20" t="s">
        <v>223</v>
      </c>
      <c r="J218" s="84"/>
    </row>
    <row r="219" spans="1:10" ht="15.6" x14ac:dyDescent="0.3">
      <c r="A219" s="64">
        <v>90</v>
      </c>
      <c r="B219" s="64">
        <v>8</v>
      </c>
      <c r="C219" s="26" t="s">
        <v>1857</v>
      </c>
      <c r="D219" s="26" t="s">
        <v>65</v>
      </c>
      <c r="E219" s="26" t="s">
        <v>93</v>
      </c>
      <c r="F219" s="26" t="s">
        <v>16</v>
      </c>
      <c r="G219" s="26">
        <v>24</v>
      </c>
      <c r="H219" s="26" t="s">
        <v>55</v>
      </c>
      <c r="I219" s="26" t="s">
        <v>18</v>
      </c>
      <c r="J219" s="84"/>
    </row>
    <row r="220" spans="1:10" ht="15.6" x14ac:dyDescent="0.3">
      <c r="A220" s="64">
        <v>19</v>
      </c>
      <c r="B220" s="64">
        <v>8</v>
      </c>
      <c r="C220" s="19" t="s">
        <v>930</v>
      </c>
      <c r="D220" s="19" t="s">
        <v>230</v>
      </c>
      <c r="E220" s="19" t="s">
        <v>69</v>
      </c>
      <c r="F220" s="19" t="s">
        <v>25</v>
      </c>
      <c r="G220" s="19">
        <v>23</v>
      </c>
      <c r="H220" s="65" t="s">
        <v>55</v>
      </c>
      <c r="I220" s="19" t="s">
        <v>18</v>
      </c>
      <c r="J220" s="84"/>
    </row>
    <row r="221" spans="1:10" ht="15.6" x14ac:dyDescent="0.3">
      <c r="A221" s="26">
        <v>22</v>
      </c>
      <c r="B221" s="26">
        <v>8</v>
      </c>
      <c r="C221" s="26" t="s">
        <v>1191</v>
      </c>
      <c r="D221" s="26" t="s">
        <v>84</v>
      </c>
      <c r="E221" s="26" t="s">
        <v>141</v>
      </c>
      <c r="F221" s="26" t="s">
        <v>25</v>
      </c>
      <c r="G221" s="26">
        <v>23</v>
      </c>
      <c r="H221" s="26" t="s">
        <v>21</v>
      </c>
      <c r="I221" s="26" t="s">
        <v>18</v>
      </c>
      <c r="J221" s="84"/>
    </row>
    <row r="222" spans="1:10" ht="15.6" x14ac:dyDescent="0.3">
      <c r="A222" s="19">
        <v>1</v>
      </c>
      <c r="B222" s="19">
        <v>8</v>
      </c>
      <c r="C222" s="19" t="s">
        <v>576</v>
      </c>
      <c r="D222" s="19" t="s">
        <v>83</v>
      </c>
      <c r="E222" s="19" t="s">
        <v>90</v>
      </c>
      <c r="F222" s="19" t="s">
        <v>16</v>
      </c>
      <c r="G222" s="19">
        <v>22</v>
      </c>
      <c r="H222" s="19" t="s">
        <v>21</v>
      </c>
      <c r="I222" s="22" t="s">
        <v>18</v>
      </c>
      <c r="J222" s="84"/>
    </row>
    <row r="223" spans="1:10" ht="15.6" x14ac:dyDescent="0.3">
      <c r="A223" s="26">
        <v>32</v>
      </c>
      <c r="B223" s="26">
        <v>8</v>
      </c>
      <c r="C223" s="26" t="s">
        <v>306</v>
      </c>
      <c r="D223" s="26" t="s">
        <v>33</v>
      </c>
      <c r="E223" s="26" t="s">
        <v>42</v>
      </c>
      <c r="F223" s="26" t="s">
        <v>16</v>
      </c>
      <c r="G223" s="26">
        <v>22</v>
      </c>
      <c r="H223" s="26" t="s">
        <v>21</v>
      </c>
      <c r="I223" s="26" t="s">
        <v>18</v>
      </c>
      <c r="J223" s="84"/>
    </row>
    <row r="224" spans="1:10" ht="15.6" x14ac:dyDescent="0.3">
      <c r="A224" s="19">
        <v>39</v>
      </c>
      <c r="B224" s="19">
        <v>8</v>
      </c>
      <c r="C224" s="19" t="s">
        <v>336</v>
      </c>
      <c r="D224" s="19" t="s">
        <v>113</v>
      </c>
      <c r="E224" s="19" t="s">
        <v>172</v>
      </c>
      <c r="F224" s="19" t="s">
        <v>25</v>
      </c>
      <c r="G224" s="19">
        <v>22</v>
      </c>
      <c r="H224" s="19" t="s">
        <v>21</v>
      </c>
      <c r="I224" s="19" t="s">
        <v>18</v>
      </c>
      <c r="J224" s="84"/>
    </row>
    <row r="225" spans="1:10" ht="15.6" x14ac:dyDescent="0.3">
      <c r="A225" s="19">
        <v>61</v>
      </c>
      <c r="B225" s="19">
        <v>8</v>
      </c>
      <c r="C225" s="19" t="s">
        <v>2035</v>
      </c>
      <c r="D225" s="19" t="s">
        <v>103</v>
      </c>
      <c r="E225" s="19" t="s">
        <v>207</v>
      </c>
      <c r="F225" s="19" t="s">
        <v>25</v>
      </c>
      <c r="G225" s="19">
        <v>22</v>
      </c>
      <c r="H225" s="19" t="s">
        <v>21</v>
      </c>
      <c r="I225" s="19" t="s">
        <v>18</v>
      </c>
      <c r="J225" s="84"/>
    </row>
    <row r="226" spans="1:10" ht="15.6" x14ac:dyDescent="0.3">
      <c r="A226" s="19">
        <v>1</v>
      </c>
      <c r="B226" s="19">
        <v>8</v>
      </c>
      <c r="C226" s="19" t="s">
        <v>313</v>
      </c>
      <c r="D226" s="19" t="s">
        <v>64</v>
      </c>
      <c r="E226" s="19" t="s">
        <v>81</v>
      </c>
      <c r="F226" s="19" t="s">
        <v>16</v>
      </c>
      <c r="G226" s="19">
        <v>21</v>
      </c>
      <c r="H226" s="19" t="s">
        <v>21</v>
      </c>
      <c r="I226" s="22" t="s">
        <v>18</v>
      </c>
      <c r="J226" s="84"/>
    </row>
    <row r="227" spans="1:10" ht="15.6" x14ac:dyDescent="0.3">
      <c r="A227" s="26">
        <v>44</v>
      </c>
      <c r="B227" s="26">
        <v>8</v>
      </c>
      <c r="C227" s="26" t="s">
        <v>1859</v>
      </c>
      <c r="D227" s="26" t="s">
        <v>78</v>
      </c>
      <c r="E227" s="26" t="s">
        <v>81</v>
      </c>
      <c r="F227" s="26" t="s">
        <v>16</v>
      </c>
      <c r="G227" s="26">
        <v>21</v>
      </c>
      <c r="H227" s="31" t="s">
        <v>21</v>
      </c>
      <c r="I227" s="66" t="s">
        <v>18</v>
      </c>
      <c r="J227" s="84"/>
    </row>
    <row r="228" spans="1:10" ht="15.6" x14ac:dyDescent="0.3">
      <c r="A228" s="64">
        <v>90</v>
      </c>
      <c r="B228" s="64">
        <v>8</v>
      </c>
      <c r="C228" s="26" t="s">
        <v>2282</v>
      </c>
      <c r="D228" s="26" t="s">
        <v>33</v>
      </c>
      <c r="E228" s="26" t="s">
        <v>99</v>
      </c>
      <c r="F228" s="26" t="s">
        <v>16</v>
      </c>
      <c r="G228" s="26">
        <v>21</v>
      </c>
      <c r="H228" s="26" t="s">
        <v>55</v>
      </c>
      <c r="I228" s="26" t="s">
        <v>18</v>
      </c>
      <c r="J228" s="84"/>
    </row>
    <row r="229" spans="1:10" ht="15.6" x14ac:dyDescent="0.3">
      <c r="A229" s="19">
        <v>1</v>
      </c>
      <c r="B229" s="19">
        <v>8</v>
      </c>
      <c r="C229" s="19" t="s">
        <v>687</v>
      </c>
      <c r="D229" s="19" t="s">
        <v>83</v>
      </c>
      <c r="E229" s="19" t="s">
        <v>54</v>
      </c>
      <c r="F229" s="19" t="s">
        <v>16</v>
      </c>
      <c r="G229" s="19">
        <v>20</v>
      </c>
      <c r="H229" s="19" t="s">
        <v>21</v>
      </c>
      <c r="I229" s="22" t="s">
        <v>18</v>
      </c>
      <c r="J229" s="84"/>
    </row>
    <row r="230" spans="1:10" ht="15.6" x14ac:dyDescent="0.3">
      <c r="A230" s="19">
        <v>1</v>
      </c>
      <c r="B230" s="19">
        <v>8</v>
      </c>
      <c r="C230" s="19" t="s">
        <v>688</v>
      </c>
      <c r="D230" s="19" t="s">
        <v>76</v>
      </c>
      <c r="E230" s="19" t="s">
        <v>81</v>
      </c>
      <c r="F230" s="19" t="s">
        <v>16</v>
      </c>
      <c r="G230" s="19">
        <v>20</v>
      </c>
      <c r="H230" s="19" t="s">
        <v>21</v>
      </c>
      <c r="I230" s="22" t="s">
        <v>18</v>
      </c>
      <c r="J230" s="84"/>
    </row>
    <row r="231" spans="1:10" ht="15.6" x14ac:dyDescent="0.3">
      <c r="A231" s="30">
        <v>6</v>
      </c>
      <c r="B231" s="30">
        <v>8</v>
      </c>
      <c r="C231" s="30" t="s">
        <v>457</v>
      </c>
      <c r="D231" s="30" t="s">
        <v>250</v>
      </c>
      <c r="E231" s="30" t="s">
        <v>66</v>
      </c>
      <c r="F231" s="30" t="s">
        <v>16</v>
      </c>
      <c r="G231" s="30">
        <v>20</v>
      </c>
      <c r="H231" s="19" t="s">
        <v>26</v>
      </c>
      <c r="I231" s="30" t="s">
        <v>18</v>
      </c>
      <c r="J231" s="84"/>
    </row>
    <row r="232" spans="1:10" ht="15.6" x14ac:dyDescent="0.3">
      <c r="A232" s="26">
        <v>22</v>
      </c>
      <c r="B232" s="26">
        <v>8</v>
      </c>
      <c r="C232" s="26" t="s">
        <v>1192</v>
      </c>
      <c r="D232" s="26" t="s">
        <v>73</v>
      </c>
      <c r="E232" s="26" t="s">
        <v>35</v>
      </c>
      <c r="F232" s="26" t="s">
        <v>25</v>
      </c>
      <c r="G232" s="26">
        <v>20</v>
      </c>
      <c r="H232" s="26" t="s">
        <v>21</v>
      </c>
      <c r="I232" s="26" t="s">
        <v>18</v>
      </c>
      <c r="J232" s="84"/>
    </row>
    <row r="233" spans="1:10" ht="15.6" x14ac:dyDescent="0.3">
      <c r="A233" s="26">
        <v>22</v>
      </c>
      <c r="B233" s="26">
        <v>8</v>
      </c>
      <c r="C233" s="26" t="s">
        <v>380</v>
      </c>
      <c r="D233" s="26" t="s">
        <v>124</v>
      </c>
      <c r="E233" s="26" t="s">
        <v>35</v>
      </c>
      <c r="F233" s="26" t="s">
        <v>25</v>
      </c>
      <c r="G233" s="26">
        <v>20</v>
      </c>
      <c r="H233" s="26" t="s">
        <v>21</v>
      </c>
      <c r="I233" s="26" t="s">
        <v>18</v>
      </c>
      <c r="J233" s="84"/>
    </row>
    <row r="234" spans="1:10" ht="15.6" x14ac:dyDescent="0.3">
      <c r="A234" s="30">
        <v>6</v>
      </c>
      <c r="B234" s="30">
        <v>8</v>
      </c>
      <c r="C234" s="30" t="s">
        <v>458</v>
      </c>
      <c r="D234" s="30" t="s">
        <v>828</v>
      </c>
      <c r="E234" s="30" t="s">
        <v>107</v>
      </c>
      <c r="F234" s="30" t="s">
        <v>16</v>
      </c>
      <c r="G234" s="30">
        <v>19</v>
      </c>
      <c r="H234" s="30" t="s">
        <v>21</v>
      </c>
      <c r="I234" s="30" t="s">
        <v>18</v>
      </c>
      <c r="J234" s="84"/>
    </row>
    <row r="235" spans="1:10" ht="15.6" x14ac:dyDescent="0.3">
      <c r="A235" s="26">
        <v>22</v>
      </c>
      <c r="B235" s="26">
        <v>8</v>
      </c>
      <c r="C235" s="26" t="s">
        <v>461</v>
      </c>
      <c r="D235" s="26" t="s">
        <v>130</v>
      </c>
      <c r="E235" s="26" t="s">
        <v>24</v>
      </c>
      <c r="F235" s="26" t="s">
        <v>25</v>
      </c>
      <c r="G235" s="26">
        <v>19</v>
      </c>
      <c r="H235" s="26" t="s">
        <v>21</v>
      </c>
      <c r="I235" s="26" t="s">
        <v>18</v>
      </c>
      <c r="J235" s="84"/>
    </row>
    <row r="236" spans="1:10" ht="15.6" x14ac:dyDescent="0.3">
      <c r="A236" s="26">
        <v>22</v>
      </c>
      <c r="B236" s="26">
        <v>8</v>
      </c>
      <c r="C236" s="26" t="s">
        <v>1193</v>
      </c>
      <c r="D236" s="26" t="s">
        <v>30</v>
      </c>
      <c r="E236" s="26" t="s">
        <v>58</v>
      </c>
      <c r="F236" s="26" t="s">
        <v>25</v>
      </c>
      <c r="G236" s="26">
        <v>19</v>
      </c>
      <c r="H236" s="26" t="s">
        <v>21</v>
      </c>
      <c r="I236" s="26" t="s">
        <v>18</v>
      </c>
      <c r="J236" s="84"/>
    </row>
    <row r="237" spans="1:10" ht="15.6" x14ac:dyDescent="0.3">
      <c r="A237" s="19">
        <v>39</v>
      </c>
      <c r="B237" s="19">
        <v>8</v>
      </c>
      <c r="C237" s="19" t="s">
        <v>1768</v>
      </c>
      <c r="D237" s="19" t="s">
        <v>218</v>
      </c>
      <c r="E237" s="19" t="s">
        <v>1769</v>
      </c>
      <c r="F237" s="19" t="s">
        <v>16</v>
      </c>
      <c r="G237" s="19">
        <v>19</v>
      </c>
      <c r="H237" s="19" t="s">
        <v>21</v>
      </c>
      <c r="I237" s="19" t="s">
        <v>18</v>
      </c>
      <c r="J237" s="84"/>
    </row>
    <row r="238" spans="1:10" ht="15.6" x14ac:dyDescent="0.3">
      <c r="A238" s="64">
        <v>42</v>
      </c>
      <c r="B238" s="64">
        <v>8</v>
      </c>
      <c r="C238" s="61" t="s">
        <v>380</v>
      </c>
      <c r="D238" s="61" t="s">
        <v>86</v>
      </c>
      <c r="E238" s="61" t="s">
        <v>49</v>
      </c>
      <c r="F238" s="61" t="s">
        <v>25</v>
      </c>
      <c r="G238" s="64">
        <v>19</v>
      </c>
      <c r="H238" s="65" t="s">
        <v>21</v>
      </c>
      <c r="I238" s="22" t="s">
        <v>18</v>
      </c>
      <c r="J238" s="84"/>
    </row>
    <row r="239" spans="1:10" ht="15.6" x14ac:dyDescent="0.3">
      <c r="A239" s="64">
        <v>21</v>
      </c>
      <c r="B239" s="26">
        <v>8</v>
      </c>
      <c r="C239" s="26" t="s">
        <v>1027</v>
      </c>
      <c r="D239" s="26" t="s">
        <v>106</v>
      </c>
      <c r="E239" s="26" t="s">
        <v>212</v>
      </c>
      <c r="F239" s="26" t="s">
        <v>16</v>
      </c>
      <c r="G239" s="26">
        <v>18</v>
      </c>
      <c r="H239" s="26" t="s">
        <v>21</v>
      </c>
      <c r="I239" s="66" t="s">
        <v>18</v>
      </c>
      <c r="J239" s="84"/>
    </row>
    <row r="240" spans="1:10" ht="15.6" x14ac:dyDescent="0.3">
      <c r="A240" s="19">
        <v>33</v>
      </c>
      <c r="B240" s="19">
        <v>8</v>
      </c>
      <c r="C240" s="36" t="s">
        <v>1682</v>
      </c>
      <c r="D240" s="19" t="s">
        <v>76</v>
      </c>
      <c r="E240" s="19" t="s">
        <v>42</v>
      </c>
      <c r="F240" s="19" t="s">
        <v>16</v>
      </c>
      <c r="G240" s="19">
        <v>18</v>
      </c>
      <c r="H240" s="19" t="s">
        <v>21</v>
      </c>
      <c r="I240" s="22" t="s">
        <v>18</v>
      </c>
      <c r="J240" s="84"/>
    </row>
    <row r="241" spans="1:10" ht="15.6" x14ac:dyDescent="0.3">
      <c r="A241" s="19">
        <v>33</v>
      </c>
      <c r="B241" s="19">
        <v>8</v>
      </c>
      <c r="C241" s="19" t="s">
        <v>1683</v>
      </c>
      <c r="D241" s="19" t="s">
        <v>148</v>
      </c>
      <c r="E241" s="19" t="s">
        <v>40</v>
      </c>
      <c r="F241" s="19" t="s">
        <v>16</v>
      </c>
      <c r="G241" s="19">
        <v>18</v>
      </c>
      <c r="H241" s="19" t="s">
        <v>21</v>
      </c>
      <c r="I241" s="22" t="s">
        <v>18</v>
      </c>
      <c r="J241" s="84"/>
    </row>
    <row r="242" spans="1:10" ht="15.6" x14ac:dyDescent="0.3">
      <c r="A242" s="19">
        <v>42</v>
      </c>
      <c r="B242" s="19">
        <v>8</v>
      </c>
      <c r="C242" s="19" t="s">
        <v>1789</v>
      </c>
      <c r="D242" s="19" t="s">
        <v>41</v>
      </c>
      <c r="E242" s="19" t="s">
        <v>42</v>
      </c>
      <c r="F242" s="19" t="s">
        <v>16</v>
      </c>
      <c r="G242" s="19">
        <v>18</v>
      </c>
      <c r="H242" s="19" t="s">
        <v>21</v>
      </c>
      <c r="I242" s="19" t="s">
        <v>18</v>
      </c>
      <c r="J242" s="84"/>
    </row>
    <row r="243" spans="1:10" ht="15.6" x14ac:dyDescent="0.3">
      <c r="A243" s="64">
        <v>64</v>
      </c>
      <c r="B243" s="64">
        <v>8</v>
      </c>
      <c r="C243" s="61" t="s">
        <v>2079</v>
      </c>
      <c r="D243" s="61" t="s">
        <v>23</v>
      </c>
      <c r="E243" s="61" t="s">
        <v>172</v>
      </c>
      <c r="F243" s="61" t="s">
        <v>25</v>
      </c>
      <c r="G243" s="64">
        <v>18</v>
      </c>
      <c r="H243" s="65" t="s">
        <v>568</v>
      </c>
      <c r="I243" s="66" t="s">
        <v>18</v>
      </c>
      <c r="J243" s="84"/>
    </row>
    <row r="244" spans="1:10" ht="15.6" x14ac:dyDescent="0.3">
      <c r="A244" s="64">
        <v>64</v>
      </c>
      <c r="B244" s="64">
        <v>8</v>
      </c>
      <c r="C244" s="61" t="s">
        <v>224</v>
      </c>
      <c r="D244" s="61" t="s">
        <v>68</v>
      </c>
      <c r="E244" s="61" t="s">
        <v>141</v>
      </c>
      <c r="F244" s="61" t="s">
        <v>25</v>
      </c>
      <c r="G244" s="64">
        <v>18</v>
      </c>
      <c r="H244" s="65" t="s">
        <v>26</v>
      </c>
      <c r="I244" s="66" t="s">
        <v>18</v>
      </c>
      <c r="J244" s="84"/>
    </row>
    <row r="245" spans="1:10" ht="15.6" x14ac:dyDescent="0.3">
      <c r="A245" s="64">
        <v>64</v>
      </c>
      <c r="B245" s="64">
        <v>8</v>
      </c>
      <c r="C245" s="61" t="s">
        <v>2080</v>
      </c>
      <c r="D245" s="61" t="s">
        <v>2081</v>
      </c>
      <c r="E245" s="61" t="s">
        <v>77</v>
      </c>
      <c r="F245" s="61" t="s">
        <v>25</v>
      </c>
      <c r="G245" s="64">
        <v>18</v>
      </c>
      <c r="H245" s="65" t="s">
        <v>26</v>
      </c>
      <c r="I245" s="66" t="s">
        <v>18</v>
      </c>
      <c r="J245" s="84"/>
    </row>
    <row r="246" spans="1:10" ht="15.6" x14ac:dyDescent="0.3">
      <c r="A246" s="26">
        <v>21</v>
      </c>
      <c r="B246" s="26">
        <v>8</v>
      </c>
      <c r="C246" s="26" t="s">
        <v>1028</v>
      </c>
      <c r="D246" s="26" t="s">
        <v>183</v>
      </c>
      <c r="E246" s="26" t="s">
        <v>382</v>
      </c>
      <c r="F246" s="26" t="s">
        <v>16</v>
      </c>
      <c r="G246" s="26">
        <v>17</v>
      </c>
      <c r="H246" s="26" t="s">
        <v>21</v>
      </c>
      <c r="I246" s="26" t="s">
        <v>18</v>
      </c>
      <c r="J246" s="84"/>
    </row>
    <row r="247" spans="1:10" ht="15.6" x14ac:dyDescent="0.3">
      <c r="A247" s="26">
        <v>22</v>
      </c>
      <c r="B247" s="26">
        <v>8</v>
      </c>
      <c r="C247" s="26" t="s">
        <v>512</v>
      </c>
      <c r="D247" s="26" t="s">
        <v>113</v>
      </c>
      <c r="E247" s="26" t="s">
        <v>35</v>
      </c>
      <c r="F247" s="26" t="s">
        <v>25</v>
      </c>
      <c r="G247" s="26">
        <v>17</v>
      </c>
      <c r="H247" s="26" t="s">
        <v>21</v>
      </c>
      <c r="I247" s="26" t="s">
        <v>18</v>
      </c>
      <c r="J247" s="84"/>
    </row>
    <row r="248" spans="1:10" ht="15.6" x14ac:dyDescent="0.3">
      <c r="A248" s="30">
        <v>6</v>
      </c>
      <c r="B248" s="30">
        <v>8</v>
      </c>
      <c r="C248" s="30" t="s">
        <v>114</v>
      </c>
      <c r="D248" s="30" t="s">
        <v>116</v>
      </c>
      <c r="E248" s="30" t="s">
        <v>20</v>
      </c>
      <c r="F248" s="30" t="s">
        <v>16</v>
      </c>
      <c r="G248" s="30">
        <v>16</v>
      </c>
      <c r="H248" s="30" t="s">
        <v>829</v>
      </c>
      <c r="I248" s="30" t="s">
        <v>18</v>
      </c>
      <c r="J248" s="84"/>
    </row>
    <row r="249" spans="1:10" ht="15.6" x14ac:dyDescent="0.3">
      <c r="A249" s="19">
        <v>50</v>
      </c>
      <c r="B249" s="19">
        <v>8</v>
      </c>
      <c r="C249" s="19" t="s">
        <v>1906</v>
      </c>
      <c r="D249" s="19" t="s">
        <v>116</v>
      </c>
      <c r="E249" s="19" t="s">
        <v>93</v>
      </c>
      <c r="F249" s="61" t="s">
        <v>16</v>
      </c>
      <c r="G249" s="19">
        <v>16</v>
      </c>
      <c r="H249" s="19" t="s">
        <v>21</v>
      </c>
      <c r="I249" s="30" t="s">
        <v>18</v>
      </c>
      <c r="J249" s="84"/>
    </row>
    <row r="250" spans="1:10" ht="15.6" x14ac:dyDescent="0.3">
      <c r="A250" s="64">
        <v>90</v>
      </c>
      <c r="B250" s="64">
        <v>8</v>
      </c>
      <c r="C250" s="26" t="s">
        <v>2283</v>
      </c>
      <c r="D250" s="26" t="s">
        <v>30</v>
      </c>
      <c r="E250" s="26" t="s">
        <v>77</v>
      </c>
      <c r="F250" s="26" t="s">
        <v>25</v>
      </c>
      <c r="G250" s="26">
        <v>16</v>
      </c>
      <c r="H250" s="26" t="s">
        <v>55</v>
      </c>
      <c r="I250" s="26" t="s">
        <v>18</v>
      </c>
      <c r="J250" s="84"/>
    </row>
    <row r="251" spans="1:10" ht="15.6" x14ac:dyDescent="0.3">
      <c r="A251" s="38">
        <v>18</v>
      </c>
      <c r="B251" s="38">
        <v>8</v>
      </c>
      <c r="C251" s="38" t="s">
        <v>363</v>
      </c>
      <c r="D251" s="26" t="s">
        <v>110</v>
      </c>
      <c r="E251" s="38" t="s">
        <v>35</v>
      </c>
      <c r="F251" s="38" t="s">
        <v>25</v>
      </c>
      <c r="G251" s="38">
        <v>15</v>
      </c>
      <c r="H251" s="26" t="s">
        <v>57</v>
      </c>
      <c r="I251" s="38" t="s">
        <v>18</v>
      </c>
      <c r="J251" s="84"/>
    </row>
    <row r="252" spans="1:10" ht="15.6" x14ac:dyDescent="0.3">
      <c r="A252" s="64">
        <v>90</v>
      </c>
      <c r="B252" s="64">
        <v>8</v>
      </c>
      <c r="C252" s="26" t="s">
        <v>2284</v>
      </c>
      <c r="D252" s="26" t="s">
        <v>83</v>
      </c>
      <c r="E252" s="26" t="s">
        <v>107</v>
      </c>
      <c r="F252" s="26" t="s">
        <v>16</v>
      </c>
      <c r="G252" s="26">
        <v>15</v>
      </c>
      <c r="H252" s="26" t="s">
        <v>55</v>
      </c>
      <c r="I252" s="26" t="s">
        <v>18</v>
      </c>
      <c r="J252" s="84"/>
    </row>
    <row r="253" spans="1:10" ht="15.6" x14ac:dyDescent="0.3">
      <c r="A253" s="38">
        <v>18</v>
      </c>
      <c r="B253" s="38">
        <v>8</v>
      </c>
      <c r="C253" s="38" t="s">
        <v>320</v>
      </c>
      <c r="D253" s="26" t="s">
        <v>321</v>
      </c>
      <c r="E253" s="38" t="s">
        <v>20</v>
      </c>
      <c r="F253" s="38" t="s">
        <v>16</v>
      </c>
      <c r="G253" s="38">
        <v>14</v>
      </c>
      <c r="H253" s="26" t="s">
        <v>21</v>
      </c>
      <c r="I253" s="38" t="s">
        <v>18</v>
      </c>
      <c r="J253" s="84"/>
    </row>
    <row r="254" spans="1:10" ht="15.6" x14ac:dyDescent="0.3">
      <c r="A254" s="38">
        <v>18</v>
      </c>
      <c r="B254" s="38">
        <v>8</v>
      </c>
      <c r="C254" s="38" t="s">
        <v>910</v>
      </c>
      <c r="D254" s="26" t="s">
        <v>251</v>
      </c>
      <c r="E254" s="38" t="s">
        <v>207</v>
      </c>
      <c r="F254" s="38" t="s">
        <v>25</v>
      </c>
      <c r="G254" s="38">
        <v>14</v>
      </c>
      <c r="H254" s="26" t="s">
        <v>21</v>
      </c>
      <c r="I254" s="38" t="s">
        <v>18</v>
      </c>
      <c r="J254" s="84"/>
    </row>
    <row r="255" spans="1:10" ht="15.6" x14ac:dyDescent="0.3">
      <c r="A255" s="64">
        <v>21</v>
      </c>
      <c r="B255" s="26">
        <v>8</v>
      </c>
      <c r="C255" s="26" t="s">
        <v>1029</v>
      </c>
      <c r="D255" s="26" t="s">
        <v>334</v>
      </c>
      <c r="E255" s="26" t="s">
        <v>137</v>
      </c>
      <c r="F255" s="26" t="s">
        <v>16</v>
      </c>
      <c r="G255" s="26">
        <v>14</v>
      </c>
      <c r="H255" s="26" t="s">
        <v>21</v>
      </c>
      <c r="I255" s="66" t="s">
        <v>18</v>
      </c>
      <c r="J255" s="84"/>
    </row>
    <row r="256" spans="1:10" ht="15.6" x14ac:dyDescent="0.3">
      <c r="A256" s="26">
        <v>22</v>
      </c>
      <c r="B256" s="26">
        <v>8</v>
      </c>
      <c r="C256" s="26" t="s">
        <v>1194</v>
      </c>
      <c r="D256" s="26" t="s">
        <v>76</v>
      </c>
      <c r="E256" s="26" t="s">
        <v>109</v>
      </c>
      <c r="F256" s="26" t="s">
        <v>16</v>
      </c>
      <c r="G256" s="26">
        <v>14</v>
      </c>
      <c r="H256" s="26" t="s">
        <v>21</v>
      </c>
      <c r="I256" s="26" t="s">
        <v>18</v>
      </c>
      <c r="J256" s="84"/>
    </row>
    <row r="257" spans="1:10" ht="15.6" x14ac:dyDescent="0.3">
      <c r="A257" s="26">
        <v>22</v>
      </c>
      <c r="B257" s="26">
        <v>8</v>
      </c>
      <c r="C257" s="26" t="s">
        <v>1195</v>
      </c>
      <c r="D257" s="26" t="s">
        <v>97</v>
      </c>
      <c r="E257" s="26" t="s">
        <v>45</v>
      </c>
      <c r="F257" s="26" t="s">
        <v>16</v>
      </c>
      <c r="G257" s="26">
        <v>14</v>
      </c>
      <c r="H257" s="26" t="s">
        <v>21</v>
      </c>
      <c r="I257" s="26" t="s">
        <v>18</v>
      </c>
      <c r="J257" s="84"/>
    </row>
    <row r="258" spans="1:10" ht="15.6" x14ac:dyDescent="0.3">
      <c r="A258" s="64">
        <v>64</v>
      </c>
      <c r="B258" s="64">
        <v>8</v>
      </c>
      <c r="C258" s="26" t="s">
        <v>462</v>
      </c>
      <c r="D258" s="26" t="s">
        <v>350</v>
      </c>
      <c r="E258" s="26" t="s">
        <v>42</v>
      </c>
      <c r="F258" s="26" t="s">
        <v>16</v>
      </c>
      <c r="G258" s="26">
        <v>14</v>
      </c>
      <c r="H258" s="26" t="s">
        <v>21</v>
      </c>
      <c r="I258" s="26" t="s">
        <v>18</v>
      </c>
      <c r="J258" s="84"/>
    </row>
    <row r="259" spans="1:10" ht="15.6" x14ac:dyDescent="0.3">
      <c r="A259" s="130">
        <v>36</v>
      </c>
      <c r="B259" s="124">
        <v>8</v>
      </c>
      <c r="C259" s="124" t="s">
        <v>1746</v>
      </c>
      <c r="D259" s="124" t="s">
        <v>161</v>
      </c>
      <c r="E259" s="124" t="s">
        <v>24</v>
      </c>
      <c r="F259" s="124" t="s">
        <v>25</v>
      </c>
      <c r="G259" s="124">
        <v>13</v>
      </c>
      <c r="H259" s="124" t="s">
        <v>55</v>
      </c>
      <c r="I259" s="133" t="s">
        <v>18</v>
      </c>
      <c r="J259" s="124"/>
    </row>
    <row r="260" spans="1:10" ht="15.6" x14ac:dyDescent="0.3">
      <c r="A260" s="38">
        <v>18</v>
      </c>
      <c r="B260" s="38">
        <v>8</v>
      </c>
      <c r="C260" s="38" t="s">
        <v>396</v>
      </c>
      <c r="D260" s="26" t="s">
        <v>68</v>
      </c>
      <c r="E260" s="38" t="s">
        <v>125</v>
      </c>
      <c r="F260" s="38" t="s">
        <v>25</v>
      </c>
      <c r="G260" s="38">
        <v>12</v>
      </c>
      <c r="H260" s="26" t="s">
        <v>21</v>
      </c>
      <c r="I260" s="38" t="s">
        <v>18</v>
      </c>
      <c r="J260" s="84"/>
    </row>
    <row r="261" spans="1:10" ht="15.6" x14ac:dyDescent="0.3">
      <c r="A261" s="26">
        <v>22</v>
      </c>
      <c r="B261" s="26">
        <v>8</v>
      </c>
      <c r="C261" s="26" t="s">
        <v>1196</v>
      </c>
      <c r="D261" s="26" t="s">
        <v>265</v>
      </c>
      <c r="E261" s="26" t="s">
        <v>104</v>
      </c>
      <c r="F261" s="26" t="s">
        <v>16</v>
      </c>
      <c r="G261" s="26">
        <v>12</v>
      </c>
      <c r="H261" s="26" t="s">
        <v>21</v>
      </c>
      <c r="I261" s="26" t="s">
        <v>18</v>
      </c>
      <c r="J261" s="84"/>
    </row>
    <row r="262" spans="1:10" ht="15.6" x14ac:dyDescent="0.3">
      <c r="A262" s="26">
        <v>22</v>
      </c>
      <c r="B262" s="26">
        <v>8</v>
      </c>
      <c r="C262" s="26" t="s">
        <v>617</v>
      </c>
      <c r="D262" s="26" t="s">
        <v>383</v>
      </c>
      <c r="E262" s="26" t="s">
        <v>201</v>
      </c>
      <c r="F262" s="26" t="s">
        <v>25</v>
      </c>
      <c r="G262" s="26">
        <v>12</v>
      </c>
      <c r="H262" s="26" t="s">
        <v>21</v>
      </c>
      <c r="I262" s="26" t="s">
        <v>18</v>
      </c>
      <c r="J262" s="84"/>
    </row>
    <row r="263" spans="1:10" ht="15.6" x14ac:dyDescent="0.3">
      <c r="A263" s="19">
        <v>33</v>
      </c>
      <c r="B263" s="19">
        <v>8</v>
      </c>
      <c r="C263" s="36" t="s">
        <v>329</v>
      </c>
      <c r="D263" s="19" t="s">
        <v>83</v>
      </c>
      <c r="E263" s="19" t="s">
        <v>66</v>
      </c>
      <c r="F263" s="19" t="s">
        <v>16</v>
      </c>
      <c r="G263" s="19">
        <v>12</v>
      </c>
      <c r="H263" s="19" t="s">
        <v>21</v>
      </c>
      <c r="I263" s="22" t="s">
        <v>18</v>
      </c>
      <c r="J263" s="84"/>
    </row>
    <row r="264" spans="1:10" ht="15.6" x14ac:dyDescent="0.3">
      <c r="A264" s="26">
        <v>44</v>
      </c>
      <c r="B264" s="26">
        <v>8</v>
      </c>
      <c r="C264" s="26" t="s">
        <v>215</v>
      </c>
      <c r="D264" s="26" t="s">
        <v>184</v>
      </c>
      <c r="E264" s="26" t="s">
        <v>90</v>
      </c>
      <c r="F264" s="26" t="s">
        <v>16</v>
      </c>
      <c r="G264" s="26">
        <v>12</v>
      </c>
      <c r="H264" s="31" t="s">
        <v>21</v>
      </c>
      <c r="I264" s="26" t="s">
        <v>18</v>
      </c>
      <c r="J264" s="84"/>
    </row>
    <row r="265" spans="1:10" ht="15.6" x14ac:dyDescent="0.3">
      <c r="A265" s="64">
        <v>64</v>
      </c>
      <c r="B265" s="64">
        <v>8</v>
      </c>
      <c r="C265" s="26" t="s">
        <v>2082</v>
      </c>
      <c r="D265" s="26" t="s">
        <v>68</v>
      </c>
      <c r="E265" s="26" t="s">
        <v>69</v>
      </c>
      <c r="F265" s="26" t="s">
        <v>25</v>
      </c>
      <c r="G265" s="26">
        <v>12</v>
      </c>
      <c r="H265" s="26" t="s">
        <v>21</v>
      </c>
      <c r="I265" s="26" t="s">
        <v>18</v>
      </c>
      <c r="J265" s="84"/>
    </row>
    <row r="266" spans="1:10" ht="15.6" x14ac:dyDescent="0.3">
      <c r="A266" s="38">
        <v>18</v>
      </c>
      <c r="B266" s="38">
        <v>8</v>
      </c>
      <c r="C266" s="38" t="s">
        <v>490</v>
      </c>
      <c r="D266" s="26" t="s">
        <v>148</v>
      </c>
      <c r="E266" s="38" t="s">
        <v>212</v>
      </c>
      <c r="F266" s="38" t="s">
        <v>16</v>
      </c>
      <c r="G266" s="38">
        <v>11</v>
      </c>
      <c r="H266" s="26" t="s">
        <v>21</v>
      </c>
      <c r="I266" s="38" t="s">
        <v>18</v>
      </c>
      <c r="J266" s="84"/>
    </row>
    <row r="267" spans="1:10" ht="15.6" x14ac:dyDescent="0.3">
      <c r="A267" s="26">
        <v>21</v>
      </c>
      <c r="B267" s="26">
        <v>8</v>
      </c>
      <c r="C267" s="26" t="s">
        <v>1030</v>
      </c>
      <c r="D267" s="26" t="s">
        <v>130</v>
      </c>
      <c r="E267" s="26" t="s">
        <v>49</v>
      </c>
      <c r="F267" s="26" t="s">
        <v>25</v>
      </c>
      <c r="G267" s="26">
        <v>11</v>
      </c>
      <c r="H267" s="26" t="s">
        <v>21</v>
      </c>
      <c r="I267" s="26" t="s">
        <v>18</v>
      </c>
      <c r="J267" s="84"/>
    </row>
    <row r="268" spans="1:10" ht="15.6" x14ac:dyDescent="0.3">
      <c r="A268" s="19">
        <v>42</v>
      </c>
      <c r="B268" s="19">
        <v>8</v>
      </c>
      <c r="C268" s="19" t="s">
        <v>596</v>
      </c>
      <c r="D268" s="19" t="s">
        <v>204</v>
      </c>
      <c r="E268" s="19" t="s">
        <v>597</v>
      </c>
      <c r="F268" s="19" t="s">
        <v>25</v>
      </c>
      <c r="G268" s="19">
        <v>11</v>
      </c>
      <c r="H268" s="19" t="s">
        <v>21</v>
      </c>
      <c r="I268" s="19" t="s">
        <v>18</v>
      </c>
      <c r="J268" s="84"/>
    </row>
    <row r="269" spans="1:10" ht="15.6" x14ac:dyDescent="0.3">
      <c r="A269" s="64">
        <v>64</v>
      </c>
      <c r="B269" s="64">
        <v>8</v>
      </c>
      <c r="C269" s="26" t="s">
        <v>234</v>
      </c>
      <c r="D269" s="26" t="s">
        <v>160</v>
      </c>
      <c r="E269" s="26" t="s">
        <v>35</v>
      </c>
      <c r="F269" s="26" t="s">
        <v>25</v>
      </c>
      <c r="G269" s="26">
        <v>11</v>
      </c>
      <c r="H269" s="26" t="s">
        <v>21</v>
      </c>
      <c r="I269" s="26" t="s">
        <v>18</v>
      </c>
      <c r="J269" s="84"/>
    </row>
    <row r="270" spans="1:10" ht="15.6" x14ac:dyDescent="0.3">
      <c r="A270" s="26">
        <v>22</v>
      </c>
      <c r="B270" s="26">
        <v>8</v>
      </c>
      <c r="C270" s="26" t="s">
        <v>423</v>
      </c>
      <c r="D270" s="26" t="s">
        <v>110</v>
      </c>
      <c r="E270" s="26" t="s">
        <v>181</v>
      </c>
      <c r="F270" s="26" t="s">
        <v>25</v>
      </c>
      <c r="G270" s="26">
        <v>10</v>
      </c>
      <c r="H270" s="26" t="s">
        <v>21</v>
      </c>
      <c r="I270" s="26" t="s">
        <v>18</v>
      </c>
      <c r="J270" s="84"/>
    </row>
    <row r="271" spans="1:10" ht="15.6" x14ac:dyDescent="0.3">
      <c r="A271" s="26">
        <v>22</v>
      </c>
      <c r="B271" s="26">
        <v>8</v>
      </c>
      <c r="C271" s="26" t="s">
        <v>1197</v>
      </c>
      <c r="D271" s="26" t="s">
        <v>33</v>
      </c>
      <c r="E271" s="26" t="s">
        <v>20</v>
      </c>
      <c r="F271" s="26" t="s">
        <v>16</v>
      </c>
      <c r="G271" s="26">
        <v>10</v>
      </c>
      <c r="H271" s="26" t="s">
        <v>21</v>
      </c>
      <c r="I271" s="26" t="s">
        <v>18</v>
      </c>
      <c r="J271" s="84"/>
    </row>
    <row r="272" spans="1:10" ht="15.6" x14ac:dyDescent="0.3">
      <c r="A272" s="26">
        <v>44</v>
      </c>
      <c r="B272" s="26">
        <v>8</v>
      </c>
      <c r="C272" s="26" t="s">
        <v>1860</v>
      </c>
      <c r="D272" s="26" t="s">
        <v>78</v>
      </c>
      <c r="E272" s="26" t="s">
        <v>369</v>
      </c>
      <c r="F272" s="26" t="s">
        <v>16</v>
      </c>
      <c r="G272" s="26">
        <v>10</v>
      </c>
      <c r="H272" s="31" t="s">
        <v>21</v>
      </c>
      <c r="I272" s="66" t="s">
        <v>18</v>
      </c>
      <c r="J272" s="84"/>
    </row>
    <row r="273" spans="1:10" ht="15.6" x14ac:dyDescent="0.3">
      <c r="A273" s="26">
        <v>44</v>
      </c>
      <c r="B273" s="26">
        <v>8</v>
      </c>
      <c r="C273" s="26" t="s">
        <v>1861</v>
      </c>
      <c r="D273" s="26" t="s">
        <v>76</v>
      </c>
      <c r="E273" s="26" t="s">
        <v>1862</v>
      </c>
      <c r="F273" s="26" t="s">
        <v>16</v>
      </c>
      <c r="G273" s="26">
        <v>10</v>
      </c>
      <c r="H273" s="31" t="s">
        <v>21</v>
      </c>
      <c r="I273" s="26" t="s">
        <v>18</v>
      </c>
      <c r="J273" s="84"/>
    </row>
    <row r="274" spans="1:10" ht="15.6" x14ac:dyDescent="0.3">
      <c r="A274" s="136">
        <v>36</v>
      </c>
      <c r="B274" s="137">
        <v>8</v>
      </c>
      <c r="C274" s="137" t="s">
        <v>380</v>
      </c>
      <c r="D274" s="137" t="s">
        <v>86</v>
      </c>
      <c r="E274" s="137" t="s">
        <v>49</v>
      </c>
      <c r="F274" s="137" t="s">
        <v>25</v>
      </c>
      <c r="G274" s="137">
        <v>9</v>
      </c>
      <c r="H274" s="137" t="s">
        <v>55</v>
      </c>
      <c r="I274" s="139" t="s">
        <v>18</v>
      </c>
      <c r="J274" s="124"/>
    </row>
    <row r="275" spans="1:10" ht="15.6" x14ac:dyDescent="0.3">
      <c r="A275" s="19">
        <v>33</v>
      </c>
      <c r="B275" s="19">
        <v>8</v>
      </c>
      <c r="C275" s="36" t="s">
        <v>1684</v>
      </c>
      <c r="D275" s="19" t="s">
        <v>30</v>
      </c>
      <c r="E275" s="19" t="s">
        <v>49</v>
      </c>
      <c r="F275" s="19" t="s">
        <v>25</v>
      </c>
      <c r="G275" s="19">
        <v>8</v>
      </c>
      <c r="H275" s="19" t="s">
        <v>21</v>
      </c>
      <c r="I275" s="22" t="s">
        <v>18</v>
      </c>
      <c r="J275" s="84"/>
    </row>
    <row r="276" spans="1:10" ht="15.6" x14ac:dyDescent="0.3">
      <c r="A276" s="130">
        <v>36</v>
      </c>
      <c r="B276" s="124">
        <v>8</v>
      </c>
      <c r="C276" s="124" t="s">
        <v>1747</v>
      </c>
      <c r="D276" s="124" t="s">
        <v>130</v>
      </c>
      <c r="E276" s="124" t="s">
        <v>58</v>
      </c>
      <c r="F276" s="124" t="s">
        <v>25</v>
      </c>
      <c r="G276" s="124">
        <v>7</v>
      </c>
      <c r="H276" s="124" t="s">
        <v>55</v>
      </c>
      <c r="I276" s="133" t="s">
        <v>18</v>
      </c>
      <c r="J276" s="124"/>
    </row>
    <row r="277" spans="1:10" ht="15.6" x14ac:dyDescent="0.3">
      <c r="A277" s="64">
        <v>64</v>
      </c>
      <c r="B277" s="64">
        <v>8</v>
      </c>
      <c r="C277" s="26" t="s">
        <v>2083</v>
      </c>
      <c r="D277" s="26" t="s">
        <v>110</v>
      </c>
      <c r="E277" s="26" t="s">
        <v>2084</v>
      </c>
      <c r="F277" s="26" t="s">
        <v>25</v>
      </c>
      <c r="G277" s="26">
        <v>6</v>
      </c>
      <c r="H277" s="26" t="s">
        <v>21</v>
      </c>
      <c r="I277" s="26" t="s">
        <v>18</v>
      </c>
      <c r="J277" s="84"/>
    </row>
    <row r="278" spans="1:10" ht="15.6" x14ac:dyDescent="0.3">
      <c r="A278" s="38">
        <v>18</v>
      </c>
      <c r="B278" s="38">
        <v>8</v>
      </c>
      <c r="C278" s="38" t="s">
        <v>491</v>
      </c>
      <c r="D278" s="26" t="s">
        <v>83</v>
      </c>
      <c r="E278" s="38" t="s">
        <v>40</v>
      </c>
      <c r="F278" s="38" t="s">
        <v>16</v>
      </c>
      <c r="G278" s="38">
        <v>5</v>
      </c>
      <c r="H278" s="26" t="s">
        <v>21</v>
      </c>
      <c r="I278" s="38" t="s">
        <v>18</v>
      </c>
      <c r="J278" s="84"/>
    </row>
    <row r="279" spans="1:10" ht="15.6" x14ac:dyDescent="0.3">
      <c r="A279" s="19">
        <v>56</v>
      </c>
      <c r="B279" s="19">
        <v>8</v>
      </c>
      <c r="C279" s="19" t="s">
        <v>848</v>
      </c>
      <c r="D279" s="19" t="s">
        <v>1976</v>
      </c>
      <c r="E279" s="19" t="s">
        <v>1977</v>
      </c>
      <c r="F279" s="19" t="s">
        <v>25</v>
      </c>
      <c r="G279" s="19">
        <v>5</v>
      </c>
      <c r="H279" s="19" t="s">
        <v>21</v>
      </c>
      <c r="I279" s="19" t="s">
        <v>18</v>
      </c>
      <c r="J279" s="84"/>
    </row>
    <row r="280" spans="1:10" ht="15.6" x14ac:dyDescent="0.3">
      <c r="A280" s="64">
        <v>11</v>
      </c>
      <c r="B280" s="64">
        <v>8</v>
      </c>
      <c r="C280" s="19" t="s">
        <v>883</v>
      </c>
      <c r="D280" s="19" t="s">
        <v>884</v>
      </c>
      <c r="E280" s="19" t="s">
        <v>45</v>
      </c>
      <c r="F280" s="19" t="s">
        <v>16</v>
      </c>
      <c r="G280" s="19">
        <v>4</v>
      </c>
      <c r="H280" s="65" t="s">
        <v>880</v>
      </c>
      <c r="I280" s="19" t="s">
        <v>885</v>
      </c>
      <c r="J280" s="84"/>
    </row>
    <row r="281" spans="1:10" ht="15.6" x14ac:dyDescent="0.3">
      <c r="A281" s="38">
        <v>18</v>
      </c>
      <c r="B281" s="38">
        <v>8</v>
      </c>
      <c r="C281" s="38" t="s">
        <v>911</v>
      </c>
      <c r="D281" s="26" t="s">
        <v>268</v>
      </c>
      <c r="E281" s="38" t="s">
        <v>90</v>
      </c>
      <c r="F281" s="38" t="s">
        <v>16</v>
      </c>
      <c r="G281" s="38">
        <v>4</v>
      </c>
      <c r="H281" s="26" t="s">
        <v>21</v>
      </c>
      <c r="I281" s="38" t="s">
        <v>18</v>
      </c>
      <c r="J281" s="84"/>
    </row>
    <row r="282" spans="1:10" ht="15.6" x14ac:dyDescent="0.3">
      <c r="A282" s="38">
        <v>18</v>
      </c>
      <c r="B282" s="38">
        <v>8</v>
      </c>
      <c r="C282" s="38" t="s">
        <v>483</v>
      </c>
      <c r="D282" s="26" t="s">
        <v>484</v>
      </c>
      <c r="E282" s="38" t="s">
        <v>485</v>
      </c>
      <c r="F282" s="38" t="s">
        <v>25</v>
      </c>
      <c r="G282" s="38">
        <v>4</v>
      </c>
      <c r="H282" s="26" t="s">
        <v>21</v>
      </c>
      <c r="I282" s="38" t="s">
        <v>18</v>
      </c>
      <c r="J282" s="84"/>
    </row>
    <row r="283" spans="1:10" ht="15.6" x14ac:dyDescent="0.3">
      <c r="A283" s="38">
        <v>18</v>
      </c>
      <c r="B283" s="38">
        <v>8</v>
      </c>
      <c r="C283" s="38" t="s">
        <v>912</v>
      </c>
      <c r="D283" s="26" t="s">
        <v>113</v>
      </c>
      <c r="E283" s="38" t="s">
        <v>141</v>
      </c>
      <c r="F283" s="38" t="s">
        <v>25</v>
      </c>
      <c r="G283" s="38">
        <v>4</v>
      </c>
      <c r="H283" s="26" t="s">
        <v>21</v>
      </c>
      <c r="I283" s="38" t="s">
        <v>18</v>
      </c>
      <c r="J283" s="84"/>
    </row>
    <row r="284" spans="1:10" ht="15.6" x14ac:dyDescent="0.3">
      <c r="A284" s="38">
        <v>18</v>
      </c>
      <c r="B284" s="38">
        <v>8</v>
      </c>
      <c r="C284" s="38" t="s">
        <v>487</v>
      </c>
      <c r="D284" s="38" t="s">
        <v>230</v>
      </c>
      <c r="E284" s="38" t="s">
        <v>141</v>
      </c>
      <c r="F284" s="38" t="s">
        <v>25</v>
      </c>
      <c r="G284" s="38">
        <v>4</v>
      </c>
      <c r="H284" s="26" t="s">
        <v>21</v>
      </c>
      <c r="I284" s="38" t="s">
        <v>18</v>
      </c>
      <c r="J284" s="84"/>
    </row>
    <row r="285" spans="1:10" ht="15.6" x14ac:dyDescent="0.3">
      <c r="A285" s="64">
        <v>22</v>
      </c>
      <c r="B285" s="64">
        <v>8</v>
      </c>
      <c r="C285" s="61" t="s">
        <v>229</v>
      </c>
      <c r="D285" s="61" t="s">
        <v>129</v>
      </c>
      <c r="E285" s="61" t="s">
        <v>141</v>
      </c>
      <c r="F285" s="61" t="s">
        <v>25</v>
      </c>
      <c r="G285" s="64">
        <v>3</v>
      </c>
      <c r="H285" s="65" t="s">
        <v>21</v>
      </c>
      <c r="I285" s="61" t="s">
        <v>18</v>
      </c>
      <c r="J285" s="84"/>
    </row>
    <row r="286" spans="1:10" ht="15.6" x14ac:dyDescent="0.3">
      <c r="A286" s="38">
        <v>18</v>
      </c>
      <c r="B286" s="38">
        <v>8</v>
      </c>
      <c r="C286" s="38" t="s">
        <v>322</v>
      </c>
      <c r="D286" s="26" t="s">
        <v>110</v>
      </c>
      <c r="E286" s="38" t="s">
        <v>35</v>
      </c>
      <c r="F286" s="38" t="s">
        <v>25</v>
      </c>
      <c r="G286" s="38">
        <v>2</v>
      </c>
      <c r="H286" s="26" t="s">
        <v>21</v>
      </c>
      <c r="I286" s="38" t="s">
        <v>18</v>
      </c>
      <c r="J286" s="84"/>
    </row>
    <row r="287" spans="1:10" ht="15.6" x14ac:dyDescent="0.3">
      <c r="A287" s="38">
        <v>18</v>
      </c>
      <c r="B287" s="38">
        <v>8</v>
      </c>
      <c r="C287" s="38" t="s">
        <v>489</v>
      </c>
      <c r="D287" s="38" t="s">
        <v>265</v>
      </c>
      <c r="E287" s="38" t="s">
        <v>316</v>
      </c>
      <c r="F287" s="38" t="s">
        <v>16</v>
      </c>
      <c r="G287" s="38">
        <v>1</v>
      </c>
      <c r="H287" s="26" t="s">
        <v>21</v>
      </c>
      <c r="I287" s="38" t="s">
        <v>18</v>
      </c>
      <c r="J287" s="84"/>
    </row>
    <row r="288" spans="1:10" ht="15.6" x14ac:dyDescent="0.3">
      <c r="A288" s="64">
        <v>21</v>
      </c>
      <c r="B288" s="26">
        <v>8</v>
      </c>
      <c r="C288" s="19" t="s">
        <v>2338</v>
      </c>
      <c r="D288" s="19" t="s">
        <v>2339</v>
      </c>
      <c r="E288" s="19" t="s">
        <v>2340</v>
      </c>
      <c r="F288" s="82" t="s">
        <v>25</v>
      </c>
      <c r="G288" s="83"/>
      <c r="H288" s="64"/>
      <c r="I288" s="82"/>
      <c r="J288" s="82" t="s">
        <v>2343</v>
      </c>
    </row>
    <row r="289" spans="1:10" ht="15.6" x14ac:dyDescent="0.3">
      <c r="A289" s="64">
        <v>67</v>
      </c>
      <c r="B289" s="26">
        <v>8</v>
      </c>
      <c r="C289" s="19" t="s">
        <v>2341</v>
      </c>
      <c r="D289" s="19" t="s">
        <v>238</v>
      </c>
      <c r="E289" s="19" t="s">
        <v>90</v>
      </c>
      <c r="F289" s="82" t="s">
        <v>16</v>
      </c>
      <c r="G289" s="20"/>
      <c r="H289" s="64"/>
      <c r="I289" s="82"/>
      <c r="J289" s="82" t="s">
        <v>2344</v>
      </c>
    </row>
    <row r="290" spans="1:10" ht="15.6" x14ac:dyDescent="0.3">
      <c r="A290" s="64">
        <v>30</v>
      </c>
      <c r="B290" s="26">
        <v>8</v>
      </c>
      <c r="C290" s="19" t="s">
        <v>1413</v>
      </c>
      <c r="D290" s="19" t="s">
        <v>34</v>
      </c>
      <c r="E290" s="19" t="s">
        <v>49</v>
      </c>
      <c r="F290" s="82" t="s">
        <v>25</v>
      </c>
      <c r="G290" s="20"/>
      <c r="H290" s="19"/>
      <c r="I290" s="82"/>
      <c r="J290" s="82" t="s">
        <v>2344</v>
      </c>
    </row>
    <row r="291" spans="1:10" ht="15.6" x14ac:dyDescent="0.3">
      <c r="A291" s="64">
        <v>30</v>
      </c>
      <c r="B291" s="26">
        <v>8</v>
      </c>
      <c r="C291" s="19" t="s">
        <v>2342</v>
      </c>
      <c r="D291" s="19" t="s">
        <v>331</v>
      </c>
      <c r="E291" s="19" t="s">
        <v>207</v>
      </c>
      <c r="F291" s="82" t="s">
        <v>25</v>
      </c>
      <c r="G291" s="20"/>
      <c r="H291" s="19"/>
      <c r="I291" s="82"/>
      <c r="J291" s="82" t="s">
        <v>2344</v>
      </c>
    </row>
    <row r="292" spans="1:10" ht="15.6" x14ac:dyDescent="0.3">
      <c r="A292" s="64">
        <v>30</v>
      </c>
      <c r="B292" s="26">
        <v>8</v>
      </c>
      <c r="C292" s="19" t="s">
        <v>1411</v>
      </c>
      <c r="D292" s="19" t="s">
        <v>161</v>
      </c>
      <c r="E292" s="19" t="s">
        <v>77</v>
      </c>
      <c r="F292" s="82" t="s">
        <v>25</v>
      </c>
      <c r="G292" s="20"/>
      <c r="H292" s="19"/>
      <c r="I292" s="82"/>
      <c r="J292" s="82" t="s">
        <v>2344</v>
      </c>
    </row>
    <row r="293" spans="1:10" s="142" customFormat="1" ht="15.6" x14ac:dyDescent="0.3">
      <c r="A293" s="64">
        <v>33</v>
      </c>
      <c r="B293" s="38">
        <v>8</v>
      </c>
      <c r="C293" s="140" t="s">
        <v>2378</v>
      </c>
      <c r="D293" s="140" t="s">
        <v>148</v>
      </c>
      <c r="E293" s="140" t="s">
        <v>15</v>
      </c>
      <c r="F293" s="20"/>
      <c r="G293" s="141"/>
      <c r="H293" s="141"/>
      <c r="I293" s="141"/>
      <c r="J293" s="82" t="s">
        <v>2379</v>
      </c>
    </row>
    <row r="294" spans="1:10" x14ac:dyDescent="0.3">
      <c r="A294"/>
      <c r="B294"/>
      <c r="C294"/>
      <c r="D294"/>
      <c r="E294"/>
      <c r="H294"/>
      <c r="I294"/>
    </row>
    <row r="295" spans="1:10" x14ac:dyDescent="0.3">
      <c r="A295"/>
      <c r="B295"/>
      <c r="C295"/>
      <c r="D295"/>
      <c r="E295"/>
      <c r="H295"/>
      <c r="I295"/>
    </row>
    <row r="296" spans="1:10" x14ac:dyDescent="0.3">
      <c r="A296"/>
      <c r="B296"/>
      <c r="C296"/>
      <c r="D296"/>
      <c r="E296"/>
      <c r="H296"/>
      <c r="I296"/>
    </row>
    <row r="297" spans="1:10" x14ac:dyDescent="0.3">
      <c r="A297"/>
      <c r="B297"/>
      <c r="C297"/>
      <c r="D297"/>
      <c r="E297"/>
      <c r="H297"/>
      <c r="I297"/>
    </row>
    <row r="298" spans="1:10" x14ac:dyDescent="0.3">
      <c r="A298"/>
      <c r="B298"/>
      <c r="C298"/>
      <c r="D298"/>
      <c r="E298"/>
      <c r="H298"/>
      <c r="I298"/>
    </row>
    <row r="299" spans="1:10" x14ac:dyDescent="0.3">
      <c r="A299"/>
      <c r="B299"/>
      <c r="C299"/>
      <c r="D299"/>
      <c r="E299"/>
      <c r="H299"/>
      <c r="I299"/>
    </row>
    <row r="300" spans="1:10" x14ac:dyDescent="0.3">
      <c r="A300"/>
      <c r="B300"/>
      <c r="C300"/>
      <c r="D300"/>
      <c r="E300"/>
      <c r="H300"/>
      <c r="I300"/>
    </row>
    <row r="301" spans="1:10" x14ac:dyDescent="0.3">
      <c r="A301"/>
      <c r="B301"/>
      <c r="C301"/>
      <c r="D301"/>
      <c r="E301"/>
      <c r="H301"/>
      <c r="I301"/>
    </row>
    <row r="302" spans="1:10" x14ac:dyDescent="0.3">
      <c r="A302"/>
      <c r="B302"/>
      <c r="C302"/>
      <c r="D302"/>
      <c r="E302"/>
      <c r="H302"/>
      <c r="I302"/>
    </row>
    <row r="303" spans="1:10" x14ac:dyDescent="0.3">
      <c r="A303"/>
      <c r="B303"/>
      <c r="C303"/>
      <c r="D303"/>
      <c r="E303"/>
      <c r="H303"/>
      <c r="I303"/>
    </row>
    <row r="304" spans="1:10" x14ac:dyDescent="0.3">
      <c r="A304"/>
      <c r="B304"/>
      <c r="C304"/>
      <c r="D304"/>
      <c r="E304"/>
      <c r="H304"/>
      <c r="I304"/>
    </row>
    <row r="305" spans="1:9" x14ac:dyDescent="0.3">
      <c r="A305"/>
      <c r="B305"/>
      <c r="C305"/>
      <c r="D305"/>
      <c r="E305"/>
      <c r="H305"/>
      <c r="I305"/>
    </row>
    <row r="306" spans="1:9" x14ac:dyDescent="0.3">
      <c r="A306"/>
      <c r="B306"/>
      <c r="C306"/>
      <c r="D306"/>
      <c r="E306"/>
      <c r="H306"/>
      <c r="I306"/>
    </row>
    <row r="307" spans="1:9" x14ac:dyDescent="0.3">
      <c r="A307"/>
      <c r="B307"/>
      <c r="C307"/>
      <c r="D307"/>
      <c r="E307"/>
      <c r="H307"/>
      <c r="I307"/>
    </row>
    <row r="308" spans="1:9" x14ac:dyDescent="0.3">
      <c r="A308"/>
      <c r="B308"/>
      <c r="C308"/>
      <c r="D308"/>
      <c r="E308"/>
      <c r="H308"/>
      <c r="I308"/>
    </row>
    <row r="309" spans="1:9" x14ac:dyDescent="0.3">
      <c r="A309"/>
      <c r="B309"/>
      <c r="C309"/>
      <c r="D309"/>
      <c r="E309"/>
      <c r="H309"/>
      <c r="I309"/>
    </row>
    <row r="310" spans="1:9" x14ac:dyDescent="0.3">
      <c r="A310"/>
      <c r="B310"/>
      <c r="C310"/>
      <c r="D310"/>
      <c r="E310"/>
      <c r="H310"/>
      <c r="I310"/>
    </row>
    <row r="311" spans="1:9" x14ac:dyDescent="0.3">
      <c r="A311"/>
      <c r="B311"/>
      <c r="C311"/>
      <c r="D311"/>
      <c r="E311"/>
      <c r="H311"/>
      <c r="I311"/>
    </row>
    <row r="312" spans="1:9" x14ac:dyDescent="0.3">
      <c r="A312"/>
      <c r="B312"/>
      <c r="C312"/>
      <c r="D312"/>
      <c r="E312"/>
      <c r="H312"/>
      <c r="I312"/>
    </row>
    <row r="313" spans="1:9" x14ac:dyDescent="0.3">
      <c r="A313"/>
      <c r="B313"/>
      <c r="C313"/>
      <c r="D313"/>
      <c r="E313"/>
      <c r="H313"/>
      <c r="I313"/>
    </row>
    <row r="314" spans="1:9" x14ac:dyDescent="0.3">
      <c r="A314"/>
      <c r="B314"/>
      <c r="C314"/>
      <c r="D314"/>
      <c r="E314"/>
      <c r="H314"/>
      <c r="I314"/>
    </row>
    <row r="315" spans="1:9" x14ac:dyDescent="0.3">
      <c r="A315"/>
      <c r="B315"/>
      <c r="C315"/>
      <c r="D315"/>
      <c r="E315"/>
      <c r="H315"/>
      <c r="I315"/>
    </row>
    <row r="316" spans="1:9" x14ac:dyDescent="0.3">
      <c r="A316"/>
      <c r="B316"/>
      <c r="C316"/>
      <c r="D316"/>
      <c r="E316"/>
      <c r="H316"/>
      <c r="I316"/>
    </row>
    <row r="317" spans="1:9" x14ac:dyDescent="0.3">
      <c r="A317"/>
      <c r="B317"/>
      <c r="C317"/>
      <c r="D317"/>
      <c r="E317"/>
      <c r="H317"/>
      <c r="I317"/>
    </row>
    <row r="318" spans="1:9" x14ac:dyDescent="0.3">
      <c r="A318"/>
      <c r="B318"/>
      <c r="C318"/>
      <c r="D318"/>
      <c r="E318"/>
      <c r="H318"/>
      <c r="I318"/>
    </row>
    <row r="319" spans="1:9" x14ac:dyDescent="0.3">
      <c r="A319"/>
      <c r="B319"/>
      <c r="C319"/>
      <c r="D319"/>
      <c r="E319"/>
      <c r="H319"/>
      <c r="I319"/>
    </row>
    <row r="320" spans="1:9" x14ac:dyDescent="0.3">
      <c r="A320"/>
      <c r="B320"/>
      <c r="C320"/>
      <c r="D320"/>
      <c r="E320"/>
      <c r="H320"/>
      <c r="I320"/>
    </row>
    <row r="321" spans="1:9" x14ac:dyDescent="0.3">
      <c r="A321"/>
      <c r="B321"/>
      <c r="C321"/>
      <c r="D321"/>
      <c r="E321"/>
      <c r="H321"/>
      <c r="I321"/>
    </row>
    <row r="322" spans="1:9" x14ac:dyDescent="0.3">
      <c r="A322"/>
      <c r="B322"/>
      <c r="C322"/>
      <c r="D322"/>
      <c r="E322"/>
      <c r="H322"/>
      <c r="I322"/>
    </row>
    <row r="323" spans="1:9" x14ac:dyDescent="0.3">
      <c r="A323"/>
      <c r="B323"/>
      <c r="C323"/>
      <c r="D323"/>
      <c r="E323"/>
      <c r="H323"/>
      <c r="I323"/>
    </row>
    <row r="324" spans="1:9" x14ac:dyDescent="0.3">
      <c r="A324"/>
      <c r="B324"/>
      <c r="C324"/>
      <c r="D324"/>
      <c r="E324"/>
      <c r="H324"/>
      <c r="I324"/>
    </row>
    <row r="325" spans="1:9" x14ac:dyDescent="0.3">
      <c r="A325"/>
      <c r="B325"/>
      <c r="C325"/>
      <c r="D325"/>
      <c r="E325"/>
      <c r="H325"/>
      <c r="I325"/>
    </row>
    <row r="326" spans="1:9" x14ac:dyDescent="0.3">
      <c r="A326"/>
      <c r="B326"/>
      <c r="C326"/>
      <c r="D326"/>
      <c r="E326"/>
      <c r="H326"/>
      <c r="I326"/>
    </row>
    <row r="327" spans="1:9" x14ac:dyDescent="0.3">
      <c r="A327"/>
      <c r="B327"/>
      <c r="C327"/>
      <c r="D327"/>
      <c r="E327"/>
      <c r="H327"/>
      <c r="I327"/>
    </row>
    <row r="328" spans="1:9" x14ac:dyDescent="0.3">
      <c r="A328"/>
      <c r="B328"/>
      <c r="C328"/>
      <c r="D328"/>
      <c r="E328"/>
      <c r="H328"/>
      <c r="I328"/>
    </row>
    <row r="329" spans="1:9" x14ac:dyDescent="0.3">
      <c r="A329"/>
      <c r="B329"/>
      <c r="C329"/>
      <c r="D329"/>
      <c r="E329"/>
      <c r="H329"/>
      <c r="I329"/>
    </row>
    <row r="330" spans="1:9" x14ac:dyDescent="0.3">
      <c r="A330"/>
      <c r="B330"/>
      <c r="C330"/>
      <c r="D330"/>
      <c r="E330"/>
      <c r="H330"/>
      <c r="I330"/>
    </row>
    <row r="331" spans="1:9" x14ac:dyDescent="0.3">
      <c r="A331"/>
      <c r="B331"/>
      <c r="C331"/>
      <c r="D331"/>
      <c r="E331"/>
      <c r="H331"/>
      <c r="I331"/>
    </row>
    <row r="332" spans="1:9" x14ac:dyDescent="0.3">
      <c r="A332"/>
      <c r="B332"/>
      <c r="C332"/>
      <c r="D332"/>
      <c r="E332"/>
      <c r="H332"/>
      <c r="I332"/>
    </row>
    <row r="333" spans="1:9" x14ac:dyDescent="0.3">
      <c r="A333"/>
      <c r="B333"/>
      <c r="C333"/>
      <c r="D333"/>
      <c r="E333"/>
      <c r="H333"/>
      <c r="I333"/>
    </row>
    <row r="334" spans="1:9" x14ac:dyDescent="0.3">
      <c r="A334"/>
      <c r="B334"/>
      <c r="C334"/>
      <c r="D334"/>
      <c r="E334"/>
      <c r="H334"/>
      <c r="I334"/>
    </row>
    <row r="335" spans="1:9" x14ac:dyDescent="0.3">
      <c r="A335"/>
      <c r="B335"/>
      <c r="C335"/>
      <c r="D335"/>
      <c r="E335"/>
      <c r="H335"/>
      <c r="I335"/>
    </row>
    <row r="336" spans="1:9" x14ac:dyDescent="0.3">
      <c r="A336"/>
      <c r="B336"/>
      <c r="C336"/>
      <c r="D336"/>
      <c r="E336"/>
      <c r="H336"/>
      <c r="I336"/>
    </row>
    <row r="337" spans="1:9" x14ac:dyDescent="0.3">
      <c r="A337"/>
      <c r="B337"/>
      <c r="C337"/>
      <c r="D337"/>
      <c r="E337"/>
      <c r="H337"/>
      <c r="I337"/>
    </row>
    <row r="338" spans="1:9" x14ac:dyDescent="0.3">
      <c r="A338"/>
      <c r="B338"/>
      <c r="C338"/>
      <c r="D338"/>
      <c r="E338"/>
      <c r="H338"/>
      <c r="I338"/>
    </row>
    <row r="339" spans="1:9" x14ac:dyDescent="0.3">
      <c r="A339"/>
      <c r="B339"/>
      <c r="C339"/>
      <c r="D339"/>
      <c r="E339"/>
      <c r="H339"/>
      <c r="I339"/>
    </row>
    <row r="340" spans="1:9" x14ac:dyDescent="0.3">
      <c r="A340"/>
      <c r="B340"/>
      <c r="C340"/>
      <c r="D340"/>
      <c r="E340"/>
      <c r="H340"/>
      <c r="I340"/>
    </row>
    <row r="341" spans="1:9" x14ac:dyDescent="0.3">
      <c r="A341"/>
      <c r="B341"/>
      <c r="C341"/>
      <c r="D341"/>
      <c r="E341"/>
      <c r="H341"/>
      <c r="I341"/>
    </row>
    <row r="342" spans="1:9" x14ac:dyDescent="0.3">
      <c r="A342"/>
      <c r="B342"/>
      <c r="C342"/>
      <c r="D342"/>
      <c r="E342"/>
      <c r="H342"/>
      <c r="I342"/>
    </row>
    <row r="343" spans="1:9" x14ac:dyDescent="0.3">
      <c r="A343"/>
      <c r="B343"/>
      <c r="C343"/>
      <c r="D343"/>
      <c r="E343"/>
      <c r="H343"/>
      <c r="I343"/>
    </row>
    <row r="344" spans="1:9" x14ac:dyDescent="0.3">
      <c r="A344"/>
      <c r="B344"/>
      <c r="C344"/>
      <c r="D344"/>
      <c r="E344"/>
      <c r="H344"/>
      <c r="I344"/>
    </row>
    <row r="345" spans="1:9" x14ac:dyDescent="0.3">
      <c r="A345"/>
      <c r="B345"/>
      <c r="C345"/>
      <c r="D345"/>
      <c r="E345"/>
      <c r="H345"/>
      <c r="I345"/>
    </row>
    <row r="346" spans="1:9" x14ac:dyDescent="0.3">
      <c r="A346"/>
      <c r="B346"/>
      <c r="C346"/>
      <c r="D346"/>
      <c r="E346"/>
      <c r="H346"/>
      <c r="I346"/>
    </row>
    <row r="347" spans="1:9" x14ac:dyDescent="0.3">
      <c r="A347"/>
      <c r="B347"/>
      <c r="C347"/>
      <c r="D347"/>
      <c r="E347"/>
      <c r="H347"/>
      <c r="I347"/>
    </row>
    <row r="348" spans="1:9" x14ac:dyDescent="0.3">
      <c r="A348"/>
      <c r="B348"/>
      <c r="C348"/>
      <c r="D348"/>
      <c r="E348"/>
      <c r="H348"/>
      <c r="I348"/>
    </row>
    <row r="349" spans="1:9" x14ac:dyDescent="0.3">
      <c r="A349"/>
      <c r="B349"/>
      <c r="C349"/>
      <c r="D349"/>
      <c r="E349"/>
      <c r="H349"/>
      <c r="I349"/>
    </row>
    <row r="350" spans="1:9" x14ac:dyDescent="0.3">
      <c r="A350"/>
      <c r="B350"/>
      <c r="C350"/>
      <c r="D350"/>
      <c r="E350"/>
      <c r="H350"/>
      <c r="I350"/>
    </row>
    <row r="351" spans="1:9" x14ac:dyDescent="0.3">
      <c r="A351"/>
      <c r="B351"/>
      <c r="C351"/>
      <c r="D351"/>
      <c r="E351"/>
      <c r="H351"/>
      <c r="I351"/>
    </row>
    <row r="352" spans="1:9" x14ac:dyDescent="0.3">
      <c r="A352"/>
      <c r="B352"/>
      <c r="C352"/>
      <c r="D352"/>
      <c r="E352"/>
      <c r="H352"/>
      <c r="I352"/>
    </row>
    <row r="353" spans="1:9" x14ac:dyDescent="0.3">
      <c r="A353"/>
      <c r="B353"/>
      <c r="C353"/>
      <c r="D353"/>
      <c r="E353"/>
      <c r="H353"/>
      <c r="I353"/>
    </row>
    <row r="354" spans="1:9" x14ac:dyDescent="0.3">
      <c r="A354"/>
      <c r="B354"/>
      <c r="C354"/>
      <c r="D354"/>
      <c r="E354"/>
      <c r="H354"/>
      <c r="I354"/>
    </row>
    <row r="355" spans="1:9" x14ac:dyDescent="0.3">
      <c r="A355"/>
      <c r="B355"/>
      <c r="C355"/>
      <c r="D355"/>
      <c r="E355"/>
      <c r="H355"/>
      <c r="I355"/>
    </row>
    <row r="356" spans="1:9" x14ac:dyDescent="0.3">
      <c r="A356"/>
      <c r="B356"/>
      <c r="C356"/>
      <c r="D356"/>
      <c r="E356"/>
      <c r="H356"/>
      <c r="I356"/>
    </row>
    <row r="357" spans="1:9" x14ac:dyDescent="0.3">
      <c r="A357"/>
      <c r="B357"/>
      <c r="C357"/>
      <c r="D357"/>
      <c r="E357"/>
      <c r="H357"/>
      <c r="I357"/>
    </row>
    <row r="358" spans="1:9" x14ac:dyDescent="0.3">
      <c r="A358"/>
      <c r="B358"/>
      <c r="C358"/>
      <c r="D358"/>
      <c r="E358"/>
      <c r="H358"/>
      <c r="I358"/>
    </row>
    <row r="359" spans="1:9" x14ac:dyDescent="0.3">
      <c r="A359"/>
      <c r="B359"/>
      <c r="C359"/>
      <c r="D359"/>
      <c r="E359"/>
      <c r="H359"/>
      <c r="I359"/>
    </row>
    <row r="360" spans="1:9" x14ac:dyDescent="0.3">
      <c r="A360"/>
      <c r="B360"/>
      <c r="C360"/>
      <c r="D360"/>
      <c r="E360"/>
      <c r="H360"/>
      <c r="I360"/>
    </row>
    <row r="361" spans="1:9" x14ac:dyDescent="0.3">
      <c r="A361"/>
      <c r="B361"/>
      <c r="C361"/>
      <c r="D361"/>
      <c r="E361"/>
      <c r="H361"/>
      <c r="I361"/>
    </row>
    <row r="362" spans="1:9" x14ac:dyDescent="0.3">
      <c r="A362"/>
      <c r="B362"/>
      <c r="C362"/>
      <c r="D362"/>
      <c r="E362"/>
      <c r="H362"/>
      <c r="I362"/>
    </row>
    <row r="363" spans="1:9" x14ac:dyDescent="0.3">
      <c r="A363"/>
      <c r="B363"/>
      <c r="C363"/>
      <c r="D363"/>
      <c r="E363"/>
      <c r="H363"/>
      <c r="I363"/>
    </row>
    <row r="364" spans="1:9" x14ac:dyDescent="0.3">
      <c r="A364"/>
      <c r="B364"/>
      <c r="C364"/>
      <c r="D364"/>
      <c r="E364"/>
      <c r="H364"/>
      <c r="I364"/>
    </row>
    <row r="365" spans="1:9" x14ac:dyDescent="0.3">
      <c r="A365"/>
      <c r="B365"/>
      <c r="C365"/>
      <c r="D365"/>
      <c r="E365"/>
      <c r="H365"/>
      <c r="I365"/>
    </row>
    <row r="366" spans="1:9" x14ac:dyDescent="0.3">
      <c r="A366"/>
      <c r="B366"/>
      <c r="C366"/>
      <c r="D366"/>
      <c r="E366"/>
      <c r="H366"/>
      <c r="I366"/>
    </row>
    <row r="367" spans="1:9" x14ac:dyDescent="0.3">
      <c r="A367"/>
      <c r="B367"/>
      <c r="C367"/>
      <c r="D367"/>
      <c r="E367"/>
      <c r="H367"/>
      <c r="I367"/>
    </row>
    <row r="368" spans="1:9" x14ac:dyDescent="0.3">
      <c r="A368"/>
      <c r="B368"/>
      <c r="C368"/>
      <c r="D368"/>
      <c r="E368"/>
      <c r="H368"/>
      <c r="I368"/>
    </row>
    <row r="369" spans="1:9" x14ac:dyDescent="0.3">
      <c r="A369"/>
      <c r="B369"/>
      <c r="C369"/>
      <c r="D369"/>
      <c r="E369"/>
      <c r="H369"/>
      <c r="I369"/>
    </row>
    <row r="370" spans="1:9" x14ac:dyDescent="0.3">
      <c r="A370"/>
      <c r="B370"/>
      <c r="C370"/>
      <c r="D370"/>
      <c r="E370"/>
      <c r="H370"/>
      <c r="I370"/>
    </row>
    <row r="371" spans="1:9" x14ac:dyDescent="0.3">
      <c r="A371"/>
      <c r="B371"/>
      <c r="C371"/>
      <c r="D371"/>
      <c r="E371"/>
      <c r="H371"/>
      <c r="I371"/>
    </row>
    <row r="372" spans="1:9" x14ac:dyDescent="0.3">
      <c r="A372"/>
      <c r="B372"/>
      <c r="C372"/>
      <c r="D372"/>
      <c r="E372"/>
      <c r="H372"/>
      <c r="I372"/>
    </row>
    <row r="373" spans="1:9" x14ac:dyDescent="0.3">
      <c r="A373"/>
      <c r="B373"/>
      <c r="C373"/>
      <c r="D373"/>
      <c r="E373"/>
      <c r="H373"/>
      <c r="I373"/>
    </row>
    <row r="374" spans="1:9" x14ac:dyDescent="0.3">
      <c r="A374"/>
      <c r="B374"/>
      <c r="C374"/>
      <c r="D374"/>
      <c r="E374"/>
      <c r="H374"/>
      <c r="I374"/>
    </row>
    <row r="375" spans="1:9" x14ac:dyDescent="0.3">
      <c r="A375"/>
      <c r="B375"/>
      <c r="C375"/>
      <c r="D375"/>
      <c r="E375"/>
      <c r="H375"/>
      <c r="I375"/>
    </row>
    <row r="376" spans="1:9" x14ac:dyDescent="0.3">
      <c r="A376"/>
      <c r="B376"/>
      <c r="C376"/>
      <c r="D376"/>
      <c r="E376"/>
      <c r="H376"/>
      <c r="I376"/>
    </row>
    <row r="377" spans="1:9" x14ac:dyDescent="0.3">
      <c r="A377"/>
      <c r="B377"/>
      <c r="C377"/>
      <c r="D377"/>
      <c r="E377"/>
      <c r="H377"/>
      <c r="I377"/>
    </row>
    <row r="378" spans="1:9" x14ac:dyDescent="0.3">
      <c r="A378"/>
      <c r="B378"/>
      <c r="C378"/>
      <c r="D378"/>
      <c r="E378"/>
      <c r="H378"/>
      <c r="I378"/>
    </row>
    <row r="379" spans="1:9" x14ac:dyDescent="0.3">
      <c r="A379"/>
      <c r="B379"/>
      <c r="C379"/>
      <c r="D379"/>
      <c r="E379"/>
      <c r="H379"/>
      <c r="I379"/>
    </row>
    <row r="380" spans="1:9" x14ac:dyDescent="0.3">
      <c r="A380"/>
      <c r="B380"/>
      <c r="C380"/>
      <c r="D380"/>
      <c r="E380"/>
      <c r="H380"/>
      <c r="I380"/>
    </row>
    <row r="381" spans="1:9" x14ac:dyDescent="0.3">
      <c r="A381"/>
      <c r="B381"/>
      <c r="C381"/>
      <c r="D381"/>
      <c r="E381"/>
      <c r="H381"/>
      <c r="I381"/>
    </row>
    <row r="382" spans="1:9" x14ac:dyDescent="0.3">
      <c r="A382"/>
      <c r="B382"/>
      <c r="C382"/>
      <c r="D382"/>
      <c r="E382"/>
      <c r="H382"/>
      <c r="I382"/>
    </row>
    <row r="383" spans="1:9" x14ac:dyDescent="0.3">
      <c r="A383"/>
      <c r="B383"/>
      <c r="C383"/>
      <c r="D383"/>
      <c r="E383"/>
      <c r="H383"/>
      <c r="I383"/>
    </row>
    <row r="384" spans="1:9" x14ac:dyDescent="0.3">
      <c r="A384"/>
      <c r="B384"/>
      <c r="C384"/>
      <c r="D384"/>
      <c r="E384"/>
      <c r="H384"/>
      <c r="I384"/>
    </row>
    <row r="385" spans="1:9" x14ac:dyDescent="0.3">
      <c r="A385"/>
      <c r="B385"/>
      <c r="C385"/>
      <c r="D385"/>
      <c r="E385"/>
      <c r="H385"/>
      <c r="I385"/>
    </row>
    <row r="386" spans="1:9" x14ac:dyDescent="0.3">
      <c r="A386"/>
      <c r="B386"/>
      <c r="C386"/>
      <c r="D386"/>
      <c r="E386"/>
      <c r="H386"/>
      <c r="I386"/>
    </row>
    <row r="387" spans="1:9" x14ac:dyDescent="0.3">
      <c r="A387"/>
      <c r="B387"/>
      <c r="C387"/>
      <c r="D387"/>
      <c r="E387"/>
      <c r="H387"/>
      <c r="I387"/>
    </row>
    <row r="388" spans="1:9" x14ac:dyDescent="0.3">
      <c r="A388"/>
      <c r="B388"/>
      <c r="C388"/>
      <c r="D388"/>
      <c r="E388"/>
      <c r="H388"/>
      <c r="I388"/>
    </row>
    <row r="389" spans="1:9" x14ac:dyDescent="0.3">
      <c r="A389"/>
      <c r="B389"/>
      <c r="C389"/>
      <c r="D389"/>
      <c r="E389"/>
      <c r="H389"/>
      <c r="I389"/>
    </row>
    <row r="390" spans="1:9" x14ac:dyDescent="0.3">
      <c r="A390"/>
      <c r="B390"/>
      <c r="C390"/>
      <c r="D390"/>
      <c r="E390"/>
      <c r="H390"/>
      <c r="I390"/>
    </row>
    <row r="391" spans="1:9" x14ac:dyDescent="0.3">
      <c r="A391"/>
      <c r="B391"/>
      <c r="C391"/>
      <c r="D391"/>
      <c r="E391"/>
      <c r="H391"/>
      <c r="I391"/>
    </row>
    <row r="392" spans="1:9" x14ac:dyDescent="0.3">
      <c r="A392"/>
      <c r="B392"/>
      <c r="C392"/>
      <c r="D392"/>
      <c r="E392"/>
      <c r="H392"/>
      <c r="I392"/>
    </row>
    <row r="393" spans="1:9" x14ac:dyDescent="0.3">
      <c r="A393"/>
      <c r="B393"/>
      <c r="C393"/>
      <c r="D393"/>
      <c r="E393"/>
      <c r="H393"/>
      <c r="I393"/>
    </row>
    <row r="394" spans="1:9" x14ac:dyDescent="0.3">
      <c r="A394"/>
      <c r="B394"/>
      <c r="C394"/>
      <c r="D394"/>
      <c r="E394"/>
      <c r="H394"/>
      <c r="I394"/>
    </row>
    <row r="395" spans="1:9" x14ac:dyDescent="0.3">
      <c r="A395"/>
      <c r="B395"/>
      <c r="C395"/>
      <c r="D395"/>
      <c r="E395"/>
      <c r="H395"/>
      <c r="I395"/>
    </row>
    <row r="396" spans="1:9" x14ac:dyDescent="0.3">
      <c r="A396"/>
      <c r="B396"/>
      <c r="C396"/>
      <c r="D396"/>
      <c r="E396"/>
      <c r="H396"/>
      <c r="I396"/>
    </row>
    <row r="397" spans="1:9" x14ac:dyDescent="0.3">
      <c r="A397"/>
      <c r="B397"/>
      <c r="C397"/>
      <c r="D397"/>
      <c r="E397"/>
      <c r="H397"/>
      <c r="I397"/>
    </row>
    <row r="398" spans="1:9" x14ac:dyDescent="0.3">
      <c r="A398"/>
      <c r="B398"/>
      <c r="C398"/>
      <c r="D398"/>
      <c r="E398"/>
      <c r="H398"/>
      <c r="I398"/>
    </row>
    <row r="399" spans="1:9" x14ac:dyDescent="0.3">
      <c r="A399"/>
      <c r="B399"/>
      <c r="C399"/>
      <c r="D399"/>
      <c r="E399"/>
      <c r="H399"/>
      <c r="I399"/>
    </row>
    <row r="400" spans="1:9" x14ac:dyDescent="0.3">
      <c r="A400"/>
      <c r="B400"/>
      <c r="C400"/>
      <c r="D400"/>
      <c r="E400"/>
      <c r="H400"/>
      <c r="I400"/>
    </row>
    <row r="401" spans="1:9" x14ac:dyDescent="0.3">
      <c r="A401"/>
      <c r="B401"/>
      <c r="C401"/>
      <c r="D401"/>
      <c r="E401"/>
      <c r="H401"/>
      <c r="I401"/>
    </row>
    <row r="402" spans="1:9" x14ac:dyDescent="0.3">
      <c r="A402"/>
      <c r="B402"/>
      <c r="C402"/>
      <c r="D402"/>
      <c r="E402"/>
      <c r="H402"/>
      <c r="I402"/>
    </row>
    <row r="403" spans="1:9" x14ac:dyDescent="0.3">
      <c r="A403"/>
      <c r="B403"/>
      <c r="C403"/>
      <c r="D403"/>
      <c r="E403"/>
      <c r="H403"/>
      <c r="I403"/>
    </row>
    <row r="404" spans="1:9" x14ac:dyDescent="0.3">
      <c r="A404"/>
      <c r="B404"/>
      <c r="C404"/>
      <c r="D404"/>
      <c r="E404"/>
      <c r="H404"/>
      <c r="I404"/>
    </row>
    <row r="405" spans="1:9" x14ac:dyDescent="0.3">
      <c r="A405"/>
      <c r="B405"/>
      <c r="C405"/>
      <c r="D405"/>
      <c r="E405"/>
      <c r="H405"/>
      <c r="I405"/>
    </row>
    <row r="406" spans="1:9" x14ac:dyDescent="0.3">
      <c r="A406"/>
      <c r="B406"/>
      <c r="C406"/>
      <c r="D406"/>
      <c r="E406"/>
      <c r="H406"/>
      <c r="I406"/>
    </row>
    <row r="407" spans="1:9" x14ac:dyDescent="0.3">
      <c r="A407"/>
      <c r="B407"/>
      <c r="C407"/>
      <c r="D407"/>
      <c r="E407"/>
      <c r="H407"/>
      <c r="I407"/>
    </row>
    <row r="408" spans="1:9" x14ac:dyDescent="0.3">
      <c r="A408"/>
      <c r="B408"/>
      <c r="C408"/>
      <c r="D408"/>
      <c r="E408"/>
      <c r="H408"/>
      <c r="I408"/>
    </row>
    <row r="409" spans="1:9" x14ac:dyDescent="0.3">
      <c r="A409"/>
      <c r="B409"/>
      <c r="C409"/>
      <c r="D409"/>
      <c r="E409"/>
      <c r="H409"/>
      <c r="I409"/>
    </row>
    <row r="410" spans="1:9" x14ac:dyDescent="0.3">
      <c r="A410"/>
      <c r="B410"/>
      <c r="C410"/>
      <c r="D410"/>
      <c r="E410"/>
      <c r="H410"/>
      <c r="I410"/>
    </row>
    <row r="411" spans="1:9" x14ac:dyDescent="0.3">
      <c r="A411"/>
      <c r="B411"/>
      <c r="C411"/>
      <c r="D411"/>
      <c r="E411"/>
      <c r="H411"/>
      <c r="I411"/>
    </row>
    <row r="412" spans="1:9" x14ac:dyDescent="0.3">
      <c r="A412"/>
      <c r="B412"/>
      <c r="C412"/>
      <c r="D412"/>
      <c r="E412"/>
      <c r="H412"/>
      <c r="I412"/>
    </row>
    <row r="413" spans="1:9" x14ac:dyDescent="0.3">
      <c r="A413"/>
      <c r="B413"/>
      <c r="C413"/>
      <c r="D413"/>
      <c r="E413"/>
      <c r="H413"/>
      <c r="I413"/>
    </row>
    <row r="414" spans="1:9" x14ac:dyDescent="0.3">
      <c r="A414"/>
      <c r="B414"/>
      <c r="C414"/>
      <c r="D414"/>
      <c r="E414"/>
      <c r="H414"/>
      <c r="I414"/>
    </row>
    <row r="415" spans="1:9" x14ac:dyDescent="0.3">
      <c r="A415"/>
      <c r="B415"/>
      <c r="C415"/>
      <c r="D415"/>
      <c r="E415"/>
      <c r="H415"/>
      <c r="I415"/>
    </row>
    <row r="416" spans="1:9" x14ac:dyDescent="0.3">
      <c r="A416"/>
      <c r="B416"/>
      <c r="C416"/>
      <c r="D416"/>
      <c r="E416"/>
      <c r="H416"/>
      <c r="I416"/>
    </row>
    <row r="417" spans="1:9" x14ac:dyDescent="0.3">
      <c r="A417"/>
      <c r="B417"/>
      <c r="C417"/>
      <c r="D417"/>
      <c r="E417"/>
      <c r="H417"/>
      <c r="I417"/>
    </row>
    <row r="418" spans="1:9" x14ac:dyDescent="0.3">
      <c r="A418"/>
      <c r="B418"/>
      <c r="C418"/>
      <c r="D418"/>
      <c r="E418"/>
      <c r="H418"/>
      <c r="I418"/>
    </row>
    <row r="419" spans="1:9" x14ac:dyDescent="0.3">
      <c r="A419"/>
      <c r="B419"/>
      <c r="C419"/>
      <c r="D419"/>
      <c r="E419"/>
      <c r="H419"/>
      <c r="I419"/>
    </row>
    <row r="420" spans="1:9" x14ac:dyDescent="0.3">
      <c r="A420"/>
      <c r="B420"/>
      <c r="C420"/>
      <c r="D420"/>
      <c r="E420"/>
      <c r="H420"/>
      <c r="I420"/>
    </row>
    <row r="421" spans="1:9" x14ac:dyDescent="0.3">
      <c r="A421"/>
      <c r="B421"/>
      <c r="C421"/>
      <c r="D421"/>
      <c r="E421"/>
      <c r="H421"/>
      <c r="I421"/>
    </row>
    <row r="422" spans="1:9" x14ac:dyDescent="0.3">
      <c r="A422"/>
      <c r="B422"/>
      <c r="C422"/>
      <c r="D422"/>
      <c r="E422"/>
      <c r="H422"/>
      <c r="I422"/>
    </row>
    <row r="423" spans="1:9" x14ac:dyDescent="0.3">
      <c r="A423"/>
      <c r="B423"/>
      <c r="C423"/>
      <c r="D423"/>
      <c r="E423"/>
      <c r="H423"/>
      <c r="I423"/>
    </row>
    <row r="424" spans="1:9" x14ac:dyDescent="0.3">
      <c r="A424"/>
      <c r="B424"/>
      <c r="C424"/>
      <c r="D424"/>
      <c r="E424"/>
      <c r="H424"/>
      <c r="I424"/>
    </row>
    <row r="425" spans="1:9" x14ac:dyDescent="0.3">
      <c r="A425"/>
      <c r="B425"/>
      <c r="C425"/>
      <c r="D425"/>
      <c r="E425"/>
      <c r="H425"/>
      <c r="I425"/>
    </row>
    <row r="426" spans="1:9" x14ac:dyDescent="0.3">
      <c r="A426"/>
      <c r="B426"/>
      <c r="C426"/>
      <c r="D426"/>
      <c r="E426"/>
      <c r="H426"/>
      <c r="I426"/>
    </row>
    <row r="427" spans="1:9" x14ac:dyDescent="0.3">
      <c r="A427"/>
      <c r="B427"/>
      <c r="C427"/>
      <c r="D427"/>
      <c r="E427"/>
      <c r="H427"/>
      <c r="I427"/>
    </row>
    <row r="428" spans="1:9" x14ac:dyDescent="0.3">
      <c r="A428"/>
      <c r="B428"/>
      <c r="C428"/>
      <c r="D428"/>
      <c r="E428"/>
      <c r="H428"/>
      <c r="I428"/>
    </row>
    <row r="429" spans="1:9" x14ac:dyDescent="0.3">
      <c r="A429"/>
      <c r="B429"/>
      <c r="C429"/>
      <c r="D429"/>
      <c r="E429"/>
      <c r="H429"/>
      <c r="I429"/>
    </row>
    <row r="430" spans="1:9" x14ac:dyDescent="0.3">
      <c r="A430"/>
      <c r="B430"/>
      <c r="C430"/>
      <c r="D430"/>
      <c r="E430"/>
      <c r="H430"/>
      <c r="I430"/>
    </row>
    <row r="431" spans="1:9" x14ac:dyDescent="0.3">
      <c r="A431"/>
      <c r="B431"/>
      <c r="C431"/>
      <c r="D431"/>
      <c r="E431"/>
      <c r="H431"/>
      <c r="I431"/>
    </row>
    <row r="432" spans="1:9" x14ac:dyDescent="0.3">
      <c r="A432"/>
      <c r="B432"/>
      <c r="C432"/>
      <c r="D432"/>
      <c r="E432"/>
      <c r="H432"/>
      <c r="I432"/>
    </row>
    <row r="433" spans="1:9" x14ac:dyDescent="0.3">
      <c r="A433"/>
      <c r="B433"/>
      <c r="C433"/>
      <c r="D433"/>
      <c r="E433"/>
      <c r="H433"/>
      <c r="I433"/>
    </row>
    <row r="434" spans="1:9" x14ac:dyDescent="0.3">
      <c r="A434"/>
      <c r="B434"/>
      <c r="C434"/>
      <c r="D434"/>
      <c r="E434"/>
      <c r="H434"/>
      <c r="I434"/>
    </row>
    <row r="435" spans="1:9" x14ac:dyDescent="0.3">
      <c r="A435"/>
      <c r="B435"/>
      <c r="C435"/>
      <c r="D435"/>
      <c r="E435"/>
      <c r="H435"/>
      <c r="I435"/>
    </row>
    <row r="436" spans="1:9" x14ac:dyDescent="0.3">
      <c r="A436"/>
      <c r="B436"/>
      <c r="C436"/>
      <c r="D436"/>
      <c r="E436"/>
      <c r="H436"/>
      <c r="I436"/>
    </row>
    <row r="437" spans="1:9" x14ac:dyDescent="0.3">
      <c r="A437"/>
      <c r="B437"/>
      <c r="C437"/>
      <c r="D437"/>
      <c r="E437"/>
      <c r="H437"/>
      <c r="I437"/>
    </row>
    <row r="438" spans="1:9" x14ac:dyDescent="0.3">
      <c r="A438"/>
      <c r="B438"/>
      <c r="C438"/>
      <c r="D438"/>
      <c r="E438"/>
      <c r="H438"/>
      <c r="I438"/>
    </row>
    <row r="439" spans="1:9" x14ac:dyDescent="0.3">
      <c r="A439"/>
      <c r="B439"/>
      <c r="C439"/>
      <c r="D439"/>
      <c r="E439"/>
      <c r="H439"/>
      <c r="I439"/>
    </row>
    <row r="440" spans="1:9" x14ac:dyDescent="0.3">
      <c r="A440"/>
      <c r="B440"/>
      <c r="C440"/>
      <c r="D440"/>
      <c r="E440"/>
      <c r="H440"/>
      <c r="I440"/>
    </row>
    <row r="441" spans="1:9" x14ac:dyDescent="0.3">
      <c r="A441"/>
      <c r="B441"/>
      <c r="C441"/>
      <c r="D441"/>
      <c r="E441"/>
      <c r="H441"/>
      <c r="I441"/>
    </row>
    <row r="442" spans="1:9" x14ac:dyDescent="0.3">
      <c r="A442"/>
      <c r="B442"/>
      <c r="C442"/>
      <c r="D442"/>
      <c r="E442"/>
      <c r="H442"/>
      <c r="I442"/>
    </row>
    <row r="443" spans="1:9" x14ac:dyDescent="0.3">
      <c r="A443"/>
      <c r="B443"/>
      <c r="C443"/>
      <c r="D443"/>
      <c r="E443"/>
      <c r="H443"/>
      <c r="I443"/>
    </row>
    <row r="444" spans="1:9" x14ac:dyDescent="0.3">
      <c r="A444"/>
      <c r="B444"/>
      <c r="C444"/>
      <c r="D444"/>
      <c r="E444"/>
      <c r="H444"/>
      <c r="I444"/>
    </row>
    <row r="445" spans="1:9" x14ac:dyDescent="0.3">
      <c r="A445"/>
      <c r="B445"/>
      <c r="C445"/>
      <c r="D445"/>
      <c r="E445"/>
      <c r="H445"/>
      <c r="I445"/>
    </row>
    <row r="446" spans="1:9" x14ac:dyDescent="0.3">
      <c r="A446"/>
      <c r="B446"/>
      <c r="C446"/>
      <c r="D446"/>
      <c r="E446"/>
      <c r="H446"/>
      <c r="I446"/>
    </row>
    <row r="447" spans="1:9" x14ac:dyDescent="0.3">
      <c r="A447"/>
      <c r="B447"/>
      <c r="C447"/>
      <c r="D447"/>
      <c r="E447"/>
      <c r="H447"/>
      <c r="I447"/>
    </row>
    <row r="448" spans="1:9" x14ac:dyDescent="0.3">
      <c r="A448"/>
      <c r="B448"/>
      <c r="C448"/>
      <c r="D448"/>
      <c r="E448"/>
      <c r="H448"/>
      <c r="I448"/>
    </row>
    <row r="449" spans="1:9" x14ac:dyDescent="0.3">
      <c r="A449"/>
      <c r="B449"/>
      <c r="C449"/>
      <c r="D449"/>
      <c r="E449"/>
      <c r="H449"/>
      <c r="I449"/>
    </row>
    <row r="450" spans="1:9" x14ac:dyDescent="0.3">
      <c r="A450"/>
      <c r="B450"/>
      <c r="C450"/>
      <c r="D450"/>
      <c r="E450"/>
      <c r="H450"/>
      <c r="I450"/>
    </row>
    <row r="451" spans="1:9" x14ac:dyDescent="0.3">
      <c r="A451"/>
      <c r="B451"/>
      <c r="C451"/>
      <c r="D451"/>
      <c r="E451"/>
      <c r="H451"/>
      <c r="I451"/>
    </row>
    <row r="452" spans="1:9" x14ac:dyDescent="0.3">
      <c r="A452"/>
      <c r="B452"/>
      <c r="C452"/>
      <c r="D452"/>
      <c r="E452"/>
      <c r="H452"/>
      <c r="I452"/>
    </row>
    <row r="453" spans="1:9" x14ac:dyDescent="0.3">
      <c r="A453"/>
      <c r="B453"/>
      <c r="C453"/>
      <c r="D453"/>
      <c r="E453"/>
      <c r="H453"/>
      <c r="I453"/>
    </row>
    <row r="454" spans="1:9" x14ac:dyDescent="0.3">
      <c r="A454"/>
      <c r="B454"/>
      <c r="C454"/>
      <c r="D454"/>
      <c r="E454"/>
      <c r="H454"/>
      <c r="I454"/>
    </row>
    <row r="455" spans="1:9" x14ac:dyDescent="0.3">
      <c r="A455"/>
      <c r="B455"/>
      <c r="C455"/>
      <c r="D455"/>
      <c r="E455"/>
      <c r="H455"/>
      <c r="I455"/>
    </row>
    <row r="456" spans="1:9" x14ac:dyDescent="0.3">
      <c r="A456"/>
      <c r="B456"/>
      <c r="C456"/>
      <c r="D456"/>
      <c r="E456"/>
      <c r="H456"/>
      <c r="I456"/>
    </row>
    <row r="457" spans="1:9" x14ac:dyDescent="0.3">
      <c r="A457"/>
      <c r="B457"/>
      <c r="C457"/>
      <c r="D457"/>
      <c r="E457"/>
      <c r="H457"/>
      <c r="I457"/>
    </row>
    <row r="458" spans="1:9" x14ac:dyDescent="0.3">
      <c r="A458"/>
      <c r="B458"/>
      <c r="C458"/>
      <c r="D458"/>
      <c r="E458"/>
      <c r="H458"/>
      <c r="I458"/>
    </row>
    <row r="459" spans="1:9" x14ac:dyDescent="0.3">
      <c r="A459"/>
      <c r="B459"/>
      <c r="C459"/>
      <c r="D459"/>
      <c r="E459"/>
      <c r="H459"/>
      <c r="I459"/>
    </row>
    <row r="460" spans="1:9" x14ac:dyDescent="0.3">
      <c r="A460"/>
      <c r="B460"/>
      <c r="C460"/>
      <c r="D460"/>
      <c r="E460"/>
      <c r="H460"/>
      <c r="I460"/>
    </row>
    <row r="461" spans="1:9" x14ac:dyDescent="0.3">
      <c r="A461"/>
      <c r="B461"/>
      <c r="C461"/>
      <c r="D461"/>
      <c r="E461"/>
      <c r="H461"/>
      <c r="I461"/>
    </row>
    <row r="462" spans="1:9" x14ac:dyDescent="0.3">
      <c r="A462"/>
      <c r="B462"/>
      <c r="C462"/>
      <c r="D462"/>
      <c r="E462"/>
      <c r="H462"/>
      <c r="I462"/>
    </row>
    <row r="463" spans="1:9" x14ac:dyDescent="0.3">
      <c r="A463"/>
      <c r="B463"/>
      <c r="C463"/>
      <c r="D463"/>
      <c r="E463"/>
      <c r="H463"/>
      <c r="I463"/>
    </row>
    <row r="464" spans="1:9" x14ac:dyDescent="0.3">
      <c r="A464"/>
      <c r="B464"/>
      <c r="C464"/>
      <c r="D464"/>
      <c r="E464"/>
      <c r="H464"/>
      <c r="I464"/>
    </row>
    <row r="465" spans="1:9" x14ac:dyDescent="0.3">
      <c r="A465"/>
      <c r="B465"/>
      <c r="C465"/>
      <c r="D465"/>
      <c r="E465"/>
      <c r="H465"/>
      <c r="I465"/>
    </row>
    <row r="466" spans="1:9" x14ac:dyDescent="0.3">
      <c r="A466"/>
      <c r="B466"/>
      <c r="C466"/>
      <c r="D466"/>
      <c r="E466"/>
      <c r="H466"/>
      <c r="I466"/>
    </row>
    <row r="467" spans="1:9" x14ac:dyDescent="0.3">
      <c r="A467"/>
      <c r="B467"/>
      <c r="C467"/>
      <c r="D467"/>
      <c r="E467"/>
      <c r="H467"/>
      <c r="I467"/>
    </row>
    <row r="468" spans="1:9" x14ac:dyDescent="0.3">
      <c r="A468"/>
      <c r="B468"/>
      <c r="C468"/>
      <c r="D468"/>
      <c r="E468"/>
      <c r="H468"/>
      <c r="I468"/>
    </row>
    <row r="469" spans="1:9" x14ac:dyDescent="0.3">
      <c r="A469"/>
      <c r="B469"/>
      <c r="C469"/>
      <c r="D469"/>
      <c r="E469"/>
      <c r="H469"/>
      <c r="I469"/>
    </row>
    <row r="470" spans="1:9" x14ac:dyDescent="0.3">
      <c r="A470"/>
      <c r="B470"/>
      <c r="C470"/>
      <c r="D470"/>
      <c r="E470"/>
      <c r="H470"/>
      <c r="I470"/>
    </row>
    <row r="471" spans="1:9" x14ac:dyDescent="0.3">
      <c r="A471"/>
      <c r="B471"/>
      <c r="C471"/>
      <c r="D471"/>
      <c r="E471"/>
      <c r="H471"/>
      <c r="I471"/>
    </row>
    <row r="472" spans="1:9" x14ac:dyDescent="0.3">
      <c r="A472"/>
      <c r="B472"/>
      <c r="C472"/>
      <c r="D472"/>
      <c r="E472"/>
      <c r="H472"/>
      <c r="I472"/>
    </row>
    <row r="473" spans="1:9" x14ac:dyDescent="0.3">
      <c r="A473"/>
      <c r="B473"/>
      <c r="C473"/>
      <c r="D473"/>
      <c r="E473"/>
      <c r="H473"/>
      <c r="I473"/>
    </row>
    <row r="474" spans="1:9" x14ac:dyDescent="0.3">
      <c r="A474"/>
      <c r="B474"/>
      <c r="C474"/>
      <c r="D474"/>
      <c r="E474"/>
      <c r="H474"/>
      <c r="I474"/>
    </row>
    <row r="475" spans="1:9" x14ac:dyDescent="0.3">
      <c r="A475"/>
      <c r="B475"/>
      <c r="C475"/>
      <c r="D475"/>
      <c r="E475"/>
      <c r="H475"/>
      <c r="I475"/>
    </row>
    <row r="476" spans="1:9" x14ac:dyDescent="0.3">
      <c r="A476"/>
      <c r="B476"/>
      <c r="C476"/>
      <c r="D476"/>
      <c r="E476"/>
      <c r="H476"/>
      <c r="I476"/>
    </row>
    <row r="477" spans="1:9" x14ac:dyDescent="0.3">
      <c r="A477"/>
      <c r="B477"/>
      <c r="C477"/>
      <c r="D477"/>
      <c r="E477"/>
      <c r="H477"/>
      <c r="I477"/>
    </row>
    <row r="478" spans="1:9" x14ac:dyDescent="0.3">
      <c r="A478"/>
      <c r="B478"/>
      <c r="C478"/>
      <c r="D478"/>
      <c r="E478"/>
      <c r="H478"/>
      <c r="I478"/>
    </row>
    <row r="479" spans="1:9" x14ac:dyDescent="0.3">
      <c r="A479"/>
      <c r="B479"/>
      <c r="C479"/>
      <c r="D479"/>
      <c r="E479"/>
      <c r="H479"/>
      <c r="I479"/>
    </row>
    <row r="480" spans="1:9" x14ac:dyDescent="0.3">
      <c r="A480"/>
      <c r="B480"/>
      <c r="C480"/>
      <c r="D480"/>
      <c r="E480"/>
      <c r="H480"/>
      <c r="I480"/>
    </row>
    <row r="481" spans="1:9" x14ac:dyDescent="0.3">
      <c r="A481"/>
      <c r="B481"/>
      <c r="C481"/>
      <c r="D481"/>
      <c r="E481"/>
      <c r="H481"/>
      <c r="I481"/>
    </row>
    <row r="482" spans="1:9" x14ac:dyDescent="0.3">
      <c r="A482"/>
      <c r="B482"/>
      <c r="C482"/>
      <c r="D482"/>
      <c r="E482"/>
      <c r="H482"/>
      <c r="I482"/>
    </row>
    <row r="483" spans="1:9" x14ac:dyDescent="0.3">
      <c r="A483"/>
      <c r="B483"/>
      <c r="C483"/>
      <c r="D483"/>
      <c r="E483"/>
      <c r="H483"/>
      <c r="I483"/>
    </row>
    <row r="484" spans="1:9" x14ac:dyDescent="0.3">
      <c r="A484"/>
      <c r="B484"/>
      <c r="C484"/>
      <c r="D484"/>
      <c r="E484"/>
      <c r="H484"/>
      <c r="I484"/>
    </row>
    <row r="485" spans="1:9" x14ac:dyDescent="0.3">
      <c r="A485"/>
      <c r="B485"/>
      <c r="C485"/>
      <c r="D485"/>
      <c r="E485"/>
      <c r="H485"/>
      <c r="I485"/>
    </row>
    <row r="486" spans="1:9" x14ac:dyDescent="0.3">
      <c r="A486"/>
      <c r="B486"/>
      <c r="C486"/>
      <c r="D486"/>
      <c r="E486"/>
      <c r="H486"/>
      <c r="I486"/>
    </row>
    <row r="487" spans="1:9" x14ac:dyDescent="0.3">
      <c r="A487"/>
      <c r="B487"/>
      <c r="C487"/>
      <c r="D487"/>
      <c r="E487"/>
      <c r="H487"/>
      <c r="I487"/>
    </row>
    <row r="488" spans="1:9" x14ac:dyDescent="0.3">
      <c r="A488"/>
      <c r="B488"/>
      <c r="C488"/>
      <c r="D488"/>
      <c r="E488"/>
      <c r="H488"/>
      <c r="I488"/>
    </row>
    <row r="489" spans="1:9" x14ac:dyDescent="0.3">
      <c r="A489"/>
      <c r="B489"/>
      <c r="C489"/>
      <c r="D489"/>
      <c r="E489"/>
      <c r="H489"/>
      <c r="I489"/>
    </row>
    <row r="490" spans="1:9" x14ac:dyDescent="0.3">
      <c r="A490"/>
      <c r="B490"/>
      <c r="C490"/>
      <c r="D490"/>
      <c r="E490"/>
      <c r="H490"/>
      <c r="I490"/>
    </row>
    <row r="491" spans="1:9" x14ac:dyDescent="0.3">
      <c r="A491"/>
      <c r="B491"/>
      <c r="C491"/>
      <c r="D491"/>
      <c r="E491"/>
      <c r="H491"/>
      <c r="I491"/>
    </row>
    <row r="492" spans="1:9" x14ac:dyDescent="0.3">
      <c r="A492"/>
      <c r="B492"/>
      <c r="C492"/>
      <c r="D492"/>
      <c r="E492"/>
      <c r="H492"/>
      <c r="I492"/>
    </row>
    <row r="493" spans="1:9" x14ac:dyDescent="0.3">
      <c r="A493"/>
      <c r="B493"/>
      <c r="C493"/>
      <c r="D493"/>
      <c r="E493"/>
      <c r="H493"/>
      <c r="I493"/>
    </row>
    <row r="494" spans="1:9" x14ac:dyDescent="0.3">
      <c r="A494"/>
      <c r="B494"/>
      <c r="C494"/>
      <c r="D494"/>
      <c r="E494"/>
      <c r="H494"/>
      <c r="I494"/>
    </row>
    <row r="495" spans="1:9" x14ac:dyDescent="0.3">
      <c r="A495"/>
      <c r="B495"/>
      <c r="C495"/>
      <c r="D495"/>
      <c r="E495"/>
      <c r="H495"/>
      <c r="I495"/>
    </row>
    <row r="496" spans="1:9" x14ac:dyDescent="0.3">
      <c r="A496"/>
      <c r="B496"/>
      <c r="C496"/>
      <c r="D496"/>
      <c r="E496"/>
      <c r="H496"/>
      <c r="I496"/>
    </row>
    <row r="497" spans="1:9" x14ac:dyDescent="0.3">
      <c r="A497"/>
      <c r="B497"/>
      <c r="C497"/>
      <c r="D497"/>
      <c r="E497"/>
      <c r="H497"/>
      <c r="I497"/>
    </row>
    <row r="498" spans="1:9" x14ac:dyDescent="0.3">
      <c r="A498"/>
      <c r="B498"/>
      <c r="C498"/>
      <c r="D498"/>
      <c r="E498"/>
      <c r="H498"/>
      <c r="I498"/>
    </row>
    <row r="499" spans="1:9" x14ac:dyDescent="0.3">
      <c r="A499"/>
      <c r="B499"/>
      <c r="C499"/>
      <c r="D499"/>
      <c r="E499"/>
      <c r="H499"/>
      <c r="I499"/>
    </row>
    <row r="500" spans="1:9" x14ac:dyDescent="0.3">
      <c r="A500"/>
      <c r="B500"/>
      <c r="C500"/>
      <c r="D500"/>
      <c r="E500"/>
      <c r="H500"/>
      <c r="I500"/>
    </row>
    <row r="501" spans="1:9" x14ac:dyDescent="0.3">
      <c r="A501"/>
      <c r="B501"/>
      <c r="C501"/>
      <c r="D501"/>
      <c r="E501"/>
      <c r="H501"/>
      <c r="I501"/>
    </row>
    <row r="502" spans="1:9" x14ac:dyDescent="0.3">
      <c r="A502"/>
      <c r="B502"/>
      <c r="C502"/>
      <c r="D502"/>
      <c r="E502"/>
      <c r="H502"/>
      <c r="I502"/>
    </row>
    <row r="503" spans="1:9" x14ac:dyDescent="0.3">
      <c r="A503"/>
      <c r="B503"/>
      <c r="C503"/>
      <c r="D503"/>
      <c r="E503"/>
      <c r="H503"/>
      <c r="I503"/>
    </row>
    <row r="504" spans="1:9" x14ac:dyDescent="0.3">
      <c r="A504"/>
      <c r="B504"/>
      <c r="C504"/>
      <c r="D504"/>
      <c r="E504"/>
      <c r="H504"/>
      <c r="I504"/>
    </row>
    <row r="505" spans="1:9" x14ac:dyDescent="0.3">
      <c r="A505"/>
      <c r="B505"/>
      <c r="C505"/>
      <c r="D505"/>
      <c r="E505"/>
      <c r="H505"/>
      <c r="I505"/>
    </row>
    <row r="506" spans="1:9" x14ac:dyDescent="0.3">
      <c r="A506"/>
      <c r="B506"/>
      <c r="C506"/>
      <c r="D506"/>
      <c r="E506"/>
      <c r="H506"/>
      <c r="I506"/>
    </row>
    <row r="507" spans="1:9" x14ac:dyDescent="0.3">
      <c r="A507"/>
      <c r="B507"/>
      <c r="C507"/>
      <c r="D507"/>
      <c r="E507"/>
      <c r="H507"/>
      <c r="I507"/>
    </row>
    <row r="508" spans="1:9" x14ac:dyDescent="0.3">
      <c r="A508"/>
      <c r="B508"/>
      <c r="C508"/>
      <c r="D508"/>
      <c r="E508"/>
      <c r="H508"/>
      <c r="I508"/>
    </row>
    <row r="509" spans="1:9" x14ac:dyDescent="0.3">
      <c r="A509"/>
      <c r="B509"/>
      <c r="C509"/>
      <c r="D509"/>
      <c r="E509"/>
      <c r="H509"/>
      <c r="I509"/>
    </row>
    <row r="510" spans="1:9" x14ac:dyDescent="0.3">
      <c r="A510"/>
      <c r="B510"/>
      <c r="C510"/>
      <c r="D510"/>
      <c r="E510"/>
      <c r="H510"/>
      <c r="I510"/>
    </row>
    <row r="511" spans="1:9" x14ac:dyDescent="0.3">
      <c r="A511"/>
      <c r="B511"/>
      <c r="C511"/>
      <c r="D511"/>
      <c r="E511"/>
      <c r="H511"/>
      <c r="I511"/>
    </row>
    <row r="512" spans="1:9" x14ac:dyDescent="0.3">
      <c r="A512"/>
      <c r="B512"/>
      <c r="C512"/>
      <c r="D512"/>
      <c r="E512"/>
      <c r="H512"/>
      <c r="I512"/>
    </row>
    <row r="513" spans="1:9" x14ac:dyDescent="0.3">
      <c r="A513"/>
      <c r="B513"/>
      <c r="C513"/>
      <c r="D513"/>
      <c r="E513"/>
      <c r="H513"/>
      <c r="I513"/>
    </row>
    <row r="514" spans="1:9" x14ac:dyDescent="0.3">
      <c r="A514"/>
      <c r="B514"/>
      <c r="C514"/>
      <c r="D514"/>
      <c r="E514"/>
      <c r="H514"/>
      <c r="I514"/>
    </row>
    <row r="515" spans="1:9" x14ac:dyDescent="0.3">
      <c r="A515"/>
      <c r="B515"/>
      <c r="C515"/>
      <c r="D515"/>
      <c r="E515"/>
      <c r="H515"/>
      <c r="I515"/>
    </row>
    <row r="516" spans="1:9" x14ac:dyDescent="0.3">
      <c r="A516"/>
      <c r="B516"/>
      <c r="C516"/>
      <c r="D516"/>
      <c r="E516"/>
      <c r="H516"/>
      <c r="I516"/>
    </row>
    <row r="517" spans="1:9" x14ac:dyDescent="0.3">
      <c r="A517"/>
      <c r="B517"/>
      <c r="C517"/>
      <c r="D517"/>
      <c r="E517"/>
      <c r="H517"/>
      <c r="I517"/>
    </row>
    <row r="518" spans="1:9" x14ac:dyDescent="0.3">
      <c r="A518"/>
      <c r="B518"/>
      <c r="C518"/>
      <c r="D518"/>
      <c r="E518"/>
      <c r="H518"/>
      <c r="I518"/>
    </row>
    <row r="519" spans="1:9" x14ac:dyDescent="0.3">
      <c r="A519"/>
      <c r="B519"/>
      <c r="C519"/>
      <c r="D519"/>
      <c r="E519"/>
      <c r="H519"/>
      <c r="I519"/>
    </row>
    <row r="520" spans="1:9" x14ac:dyDescent="0.3">
      <c r="A520"/>
      <c r="B520"/>
      <c r="C520"/>
      <c r="D520"/>
      <c r="E520"/>
      <c r="H520"/>
      <c r="I520"/>
    </row>
    <row r="521" spans="1:9" x14ac:dyDescent="0.3">
      <c r="A521"/>
      <c r="B521"/>
      <c r="C521"/>
      <c r="D521"/>
      <c r="E521"/>
      <c r="H521"/>
      <c r="I521"/>
    </row>
    <row r="522" spans="1:9" x14ac:dyDescent="0.3">
      <c r="A522"/>
      <c r="B522"/>
      <c r="C522"/>
      <c r="D522"/>
      <c r="E522"/>
      <c r="H522"/>
      <c r="I522"/>
    </row>
    <row r="523" spans="1:9" x14ac:dyDescent="0.3">
      <c r="A523"/>
      <c r="B523"/>
      <c r="C523"/>
      <c r="D523"/>
      <c r="E523"/>
      <c r="H523"/>
      <c r="I523"/>
    </row>
    <row r="524" spans="1:9" x14ac:dyDescent="0.3">
      <c r="A524"/>
      <c r="B524"/>
      <c r="C524"/>
      <c r="D524"/>
      <c r="E524"/>
      <c r="H524"/>
      <c r="I524"/>
    </row>
    <row r="525" spans="1:9" x14ac:dyDescent="0.3">
      <c r="A525"/>
      <c r="B525"/>
      <c r="C525"/>
      <c r="D525"/>
      <c r="E525"/>
      <c r="H525"/>
      <c r="I525"/>
    </row>
    <row r="526" spans="1:9" x14ac:dyDescent="0.3">
      <c r="A526"/>
      <c r="B526"/>
      <c r="C526"/>
      <c r="D526"/>
      <c r="E526"/>
      <c r="H526"/>
      <c r="I526"/>
    </row>
    <row r="527" spans="1:9" x14ac:dyDescent="0.3">
      <c r="A527"/>
      <c r="B527"/>
      <c r="C527"/>
      <c r="D527"/>
      <c r="E527"/>
      <c r="H527"/>
      <c r="I527"/>
    </row>
    <row r="528" spans="1:9" x14ac:dyDescent="0.3">
      <c r="A528"/>
      <c r="B528"/>
      <c r="C528"/>
      <c r="D528"/>
      <c r="E528"/>
      <c r="H528"/>
      <c r="I528"/>
    </row>
    <row r="529" spans="1:9" x14ac:dyDescent="0.3">
      <c r="A529"/>
      <c r="B529"/>
      <c r="C529"/>
      <c r="D529"/>
      <c r="E529"/>
      <c r="H529"/>
      <c r="I529"/>
    </row>
    <row r="530" spans="1:9" x14ac:dyDescent="0.3">
      <c r="A530"/>
      <c r="B530"/>
      <c r="C530"/>
      <c r="D530"/>
      <c r="E530"/>
      <c r="H530"/>
      <c r="I530"/>
    </row>
    <row r="531" spans="1:9" x14ac:dyDescent="0.3">
      <c r="A531"/>
      <c r="B531"/>
      <c r="C531"/>
      <c r="D531"/>
      <c r="E531"/>
      <c r="H531"/>
      <c r="I531"/>
    </row>
    <row r="532" spans="1:9" x14ac:dyDescent="0.3">
      <c r="A532"/>
      <c r="B532"/>
      <c r="C532"/>
      <c r="D532"/>
      <c r="E532"/>
      <c r="H532"/>
      <c r="I532"/>
    </row>
    <row r="533" spans="1:9" x14ac:dyDescent="0.3">
      <c r="A533"/>
      <c r="B533"/>
      <c r="C533"/>
      <c r="D533"/>
      <c r="E533"/>
      <c r="H533"/>
      <c r="I533"/>
    </row>
    <row r="534" spans="1:9" x14ac:dyDescent="0.3">
      <c r="A534"/>
      <c r="B534"/>
      <c r="C534"/>
      <c r="D534"/>
      <c r="E534"/>
      <c r="H534"/>
      <c r="I534"/>
    </row>
    <row r="535" spans="1:9" x14ac:dyDescent="0.3">
      <c r="A535"/>
      <c r="B535"/>
      <c r="C535"/>
      <c r="D535"/>
      <c r="E535"/>
      <c r="H535"/>
      <c r="I535"/>
    </row>
    <row r="536" spans="1:9" x14ac:dyDescent="0.3">
      <c r="A536"/>
      <c r="B536"/>
      <c r="C536"/>
      <c r="D536"/>
      <c r="E536"/>
      <c r="H536"/>
      <c r="I536"/>
    </row>
    <row r="537" spans="1:9" x14ac:dyDescent="0.3">
      <c r="A537"/>
      <c r="B537"/>
      <c r="C537"/>
      <c r="D537"/>
      <c r="E537"/>
      <c r="H537"/>
      <c r="I537"/>
    </row>
    <row r="538" spans="1:9" x14ac:dyDescent="0.3">
      <c r="A538"/>
      <c r="B538"/>
      <c r="C538"/>
      <c r="D538"/>
      <c r="E538"/>
      <c r="H538"/>
      <c r="I538"/>
    </row>
    <row r="539" spans="1:9" x14ac:dyDescent="0.3">
      <c r="A539"/>
      <c r="B539"/>
      <c r="C539"/>
      <c r="D539"/>
      <c r="E539"/>
      <c r="H539"/>
      <c r="I539"/>
    </row>
    <row r="540" spans="1:9" x14ac:dyDescent="0.3">
      <c r="A540"/>
      <c r="B540"/>
      <c r="C540"/>
      <c r="D540"/>
      <c r="E540"/>
      <c r="H540"/>
      <c r="I540"/>
    </row>
    <row r="541" spans="1:9" x14ac:dyDescent="0.3">
      <c r="A541"/>
      <c r="B541"/>
      <c r="C541"/>
      <c r="D541"/>
      <c r="E541"/>
      <c r="H541"/>
      <c r="I541"/>
    </row>
    <row r="542" spans="1:9" x14ac:dyDescent="0.3">
      <c r="A542"/>
      <c r="B542"/>
      <c r="C542"/>
      <c r="D542"/>
      <c r="E542"/>
      <c r="H542"/>
      <c r="I542"/>
    </row>
    <row r="543" spans="1:9" x14ac:dyDescent="0.3">
      <c r="A543"/>
      <c r="B543"/>
      <c r="C543"/>
      <c r="D543"/>
      <c r="E543"/>
      <c r="H543"/>
      <c r="I543"/>
    </row>
    <row r="544" spans="1:9" x14ac:dyDescent="0.3">
      <c r="A544"/>
      <c r="B544"/>
      <c r="C544"/>
      <c r="D544"/>
      <c r="E544"/>
      <c r="H544"/>
      <c r="I544"/>
    </row>
    <row r="545" spans="1:9" x14ac:dyDescent="0.3">
      <c r="A545"/>
      <c r="B545"/>
      <c r="C545"/>
      <c r="D545"/>
      <c r="E545"/>
      <c r="H545"/>
      <c r="I545"/>
    </row>
    <row r="546" spans="1:9" x14ac:dyDescent="0.3">
      <c r="A546"/>
      <c r="B546"/>
      <c r="C546"/>
      <c r="D546"/>
      <c r="E546"/>
      <c r="H546"/>
      <c r="I546"/>
    </row>
    <row r="547" spans="1:9" x14ac:dyDescent="0.3">
      <c r="A547"/>
      <c r="B547"/>
      <c r="C547"/>
      <c r="D547"/>
      <c r="E547"/>
      <c r="H547"/>
      <c r="I547"/>
    </row>
    <row r="548" spans="1:9" x14ac:dyDescent="0.3">
      <c r="A548"/>
      <c r="B548"/>
      <c r="C548"/>
      <c r="D548"/>
      <c r="E548"/>
      <c r="H548"/>
      <c r="I548"/>
    </row>
    <row r="549" spans="1:9" x14ac:dyDescent="0.3">
      <c r="A549"/>
      <c r="B549"/>
      <c r="C549"/>
      <c r="D549"/>
      <c r="E549"/>
      <c r="H549"/>
      <c r="I549"/>
    </row>
    <row r="550" spans="1:9" x14ac:dyDescent="0.3">
      <c r="A550"/>
      <c r="B550"/>
      <c r="C550"/>
      <c r="D550"/>
      <c r="E550"/>
      <c r="H550"/>
      <c r="I550"/>
    </row>
    <row r="551" spans="1:9" x14ac:dyDescent="0.3">
      <c r="A551"/>
      <c r="B551"/>
      <c r="C551"/>
      <c r="D551"/>
      <c r="E551"/>
      <c r="H551"/>
      <c r="I551"/>
    </row>
    <row r="552" spans="1:9" x14ac:dyDescent="0.3">
      <c r="A552"/>
      <c r="B552"/>
      <c r="C552"/>
      <c r="D552"/>
      <c r="E552"/>
      <c r="H552"/>
      <c r="I552"/>
    </row>
    <row r="553" spans="1:9" x14ac:dyDescent="0.3">
      <c r="A553"/>
      <c r="B553"/>
      <c r="C553"/>
      <c r="D553"/>
      <c r="E553"/>
      <c r="H553"/>
      <c r="I553"/>
    </row>
    <row r="554" spans="1:9" x14ac:dyDescent="0.3">
      <c r="A554"/>
      <c r="B554"/>
      <c r="C554"/>
      <c r="D554"/>
      <c r="E554"/>
      <c r="H554"/>
      <c r="I554"/>
    </row>
    <row r="555" spans="1:9" x14ac:dyDescent="0.3">
      <c r="A555"/>
      <c r="B555"/>
      <c r="C555"/>
      <c r="D555"/>
      <c r="E555"/>
      <c r="H555"/>
      <c r="I555"/>
    </row>
    <row r="556" spans="1:9" x14ac:dyDescent="0.3">
      <c r="A556"/>
      <c r="B556"/>
      <c r="C556"/>
      <c r="D556"/>
      <c r="E556"/>
      <c r="H556"/>
      <c r="I556"/>
    </row>
    <row r="557" spans="1:9" x14ac:dyDescent="0.3">
      <c r="A557"/>
      <c r="B557"/>
      <c r="C557"/>
      <c r="D557"/>
      <c r="E557"/>
      <c r="H557"/>
      <c r="I557"/>
    </row>
    <row r="558" spans="1:9" x14ac:dyDescent="0.3">
      <c r="A558"/>
      <c r="B558"/>
      <c r="C558"/>
      <c r="D558"/>
      <c r="E558"/>
      <c r="H558"/>
      <c r="I558"/>
    </row>
    <row r="559" spans="1:9" x14ac:dyDescent="0.3">
      <c r="A559"/>
      <c r="B559"/>
      <c r="C559"/>
      <c r="D559"/>
      <c r="E559"/>
      <c r="H559"/>
      <c r="I559"/>
    </row>
    <row r="560" spans="1:9" x14ac:dyDescent="0.3">
      <c r="A560"/>
      <c r="B560"/>
      <c r="C560"/>
      <c r="D560"/>
      <c r="E560"/>
      <c r="H560"/>
      <c r="I560"/>
    </row>
    <row r="561" spans="1:9" x14ac:dyDescent="0.3">
      <c r="A561"/>
      <c r="B561"/>
      <c r="C561"/>
      <c r="D561"/>
      <c r="E561"/>
      <c r="H561"/>
      <c r="I561"/>
    </row>
    <row r="562" spans="1:9" x14ac:dyDescent="0.3">
      <c r="A562"/>
      <c r="B562"/>
      <c r="C562"/>
      <c r="D562"/>
      <c r="E562"/>
      <c r="H562"/>
      <c r="I562"/>
    </row>
    <row r="563" spans="1:9" x14ac:dyDescent="0.3">
      <c r="A563"/>
      <c r="B563"/>
      <c r="C563"/>
      <c r="D563"/>
      <c r="E563"/>
      <c r="H563"/>
      <c r="I563"/>
    </row>
    <row r="564" spans="1:9" x14ac:dyDescent="0.3">
      <c r="A564"/>
      <c r="B564"/>
      <c r="C564"/>
      <c r="D564"/>
      <c r="E564"/>
      <c r="H564"/>
      <c r="I564"/>
    </row>
    <row r="565" spans="1:9" x14ac:dyDescent="0.3">
      <c r="A565"/>
      <c r="B565"/>
      <c r="C565"/>
      <c r="D565"/>
      <c r="E565"/>
      <c r="H565"/>
      <c r="I565"/>
    </row>
    <row r="566" spans="1:9" x14ac:dyDescent="0.3">
      <c r="A566"/>
      <c r="B566"/>
      <c r="C566"/>
      <c r="D566"/>
      <c r="E566"/>
      <c r="H566"/>
      <c r="I566"/>
    </row>
    <row r="567" spans="1:9" x14ac:dyDescent="0.3">
      <c r="A567"/>
      <c r="B567"/>
      <c r="C567"/>
      <c r="D567"/>
      <c r="E567"/>
      <c r="H567"/>
      <c r="I567"/>
    </row>
    <row r="568" spans="1:9" x14ac:dyDescent="0.3">
      <c r="A568"/>
      <c r="B568"/>
      <c r="C568"/>
      <c r="D568"/>
      <c r="E568"/>
      <c r="H568"/>
      <c r="I568"/>
    </row>
    <row r="569" spans="1:9" x14ac:dyDescent="0.3">
      <c r="A569"/>
      <c r="B569"/>
      <c r="C569"/>
      <c r="D569"/>
      <c r="E569"/>
      <c r="H569"/>
      <c r="I569"/>
    </row>
    <row r="570" spans="1:9" x14ac:dyDescent="0.3">
      <c r="A570"/>
      <c r="B570"/>
      <c r="C570"/>
      <c r="D570"/>
      <c r="E570"/>
      <c r="H570"/>
      <c r="I570"/>
    </row>
    <row r="571" spans="1:9" x14ac:dyDescent="0.3">
      <c r="A571"/>
      <c r="B571"/>
      <c r="C571"/>
      <c r="D571"/>
      <c r="E571"/>
      <c r="H571"/>
      <c r="I571"/>
    </row>
    <row r="572" spans="1:9" x14ac:dyDescent="0.3">
      <c r="A572"/>
      <c r="B572"/>
      <c r="C572"/>
      <c r="D572"/>
      <c r="E572"/>
      <c r="H572"/>
      <c r="I572"/>
    </row>
    <row r="573" spans="1:9" x14ac:dyDescent="0.3">
      <c r="A573"/>
      <c r="B573"/>
      <c r="C573"/>
      <c r="D573"/>
      <c r="E573"/>
      <c r="H573"/>
      <c r="I573"/>
    </row>
    <row r="574" spans="1:9" x14ac:dyDescent="0.3">
      <c r="A574"/>
      <c r="B574"/>
      <c r="C574"/>
      <c r="D574"/>
      <c r="E574"/>
      <c r="H574"/>
      <c r="I574"/>
    </row>
    <row r="575" spans="1:9" x14ac:dyDescent="0.3">
      <c r="A575"/>
      <c r="B575"/>
      <c r="C575"/>
      <c r="D575"/>
      <c r="E575"/>
      <c r="H575"/>
      <c r="I575"/>
    </row>
    <row r="576" spans="1:9" x14ac:dyDescent="0.3">
      <c r="A576"/>
      <c r="B576"/>
      <c r="C576"/>
      <c r="D576"/>
      <c r="E576"/>
      <c r="H576"/>
      <c r="I576"/>
    </row>
    <row r="577" spans="1:9" x14ac:dyDescent="0.3">
      <c r="A577"/>
      <c r="B577"/>
      <c r="C577"/>
      <c r="D577"/>
      <c r="E577"/>
      <c r="H577"/>
      <c r="I577"/>
    </row>
    <row r="578" spans="1:9" x14ac:dyDescent="0.3">
      <c r="A578"/>
      <c r="B578"/>
      <c r="C578"/>
      <c r="D578"/>
      <c r="E578"/>
      <c r="H578"/>
      <c r="I578"/>
    </row>
    <row r="579" spans="1:9" x14ac:dyDescent="0.3">
      <c r="A579"/>
      <c r="B579"/>
      <c r="C579"/>
      <c r="D579"/>
      <c r="E579"/>
      <c r="H579"/>
      <c r="I579"/>
    </row>
    <row r="580" spans="1:9" x14ac:dyDescent="0.3">
      <c r="A580"/>
      <c r="B580"/>
      <c r="C580"/>
      <c r="D580"/>
      <c r="E580"/>
      <c r="H580"/>
      <c r="I580"/>
    </row>
    <row r="581" spans="1:9" x14ac:dyDescent="0.3">
      <c r="A581"/>
      <c r="B581"/>
      <c r="C581"/>
      <c r="D581"/>
      <c r="E581"/>
      <c r="H581"/>
      <c r="I581"/>
    </row>
    <row r="582" spans="1:9" x14ac:dyDescent="0.3">
      <c r="A582"/>
      <c r="B582"/>
      <c r="C582"/>
      <c r="D582"/>
      <c r="E582"/>
      <c r="H582"/>
      <c r="I582"/>
    </row>
    <row r="583" spans="1:9" x14ac:dyDescent="0.3">
      <c r="A583"/>
      <c r="B583"/>
      <c r="C583"/>
      <c r="D583"/>
      <c r="E583"/>
      <c r="H583"/>
      <c r="I583"/>
    </row>
    <row r="584" spans="1:9" x14ac:dyDescent="0.3">
      <c r="A584"/>
      <c r="B584"/>
      <c r="C584"/>
      <c r="D584"/>
      <c r="E584"/>
      <c r="H584"/>
      <c r="I584"/>
    </row>
    <row r="585" spans="1:9" x14ac:dyDescent="0.3">
      <c r="A585"/>
      <c r="B585"/>
      <c r="C585"/>
      <c r="D585"/>
      <c r="E585"/>
      <c r="H585"/>
      <c r="I585"/>
    </row>
    <row r="586" spans="1:9" x14ac:dyDescent="0.3">
      <c r="A586"/>
      <c r="B586"/>
      <c r="C586"/>
      <c r="D586"/>
      <c r="E586"/>
      <c r="H586"/>
      <c r="I586"/>
    </row>
    <row r="587" spans="1:9" x14ac:dyDescent="0.3">
      <c r="A587"/>
      <c r="B587"/>
      <c r="C587"/>
      <c r="D587"/>
      <c r="E587"/>
      <c r="H587"/>
      <c r="I587"/>
    </row>
    <row r="588" spans="1:9" x14ac:dyDescent="0.3">
      <c r="A588"/>
      <c r="B588"/>
      <c r="C588"/>
      <c r="D588"/>
      <c r="E588"/>
      <c r="H588"/>
      <c r="I588"/>
    </row>
    <row r="589" spans="1:9" x14ac:dyDescent="0.3">
      <c r="A589"/>
      <c r="B589"/>
      <c r="C589"/>
      <c r="D589"/>
      <c r="E589"/>
      <c r="H589"/>
      <c r="I589"/>
    </row>
    <row r="590" spans="1:9" x14ac:dyDescent="0.3">
      <c r="A590"/>
      <c r="B590"/>
      <c r="C590"/>
      <c r="D590"/>
      <c r="E590"/>
      <c r="H590"/>
      <c r="I590"/>
    </row>
    <row r="591" spans="1:9" x14ac:dyDescent="0.3">
      <c r="A591"/>
      <c r="B591"/>
      <c r="C591"/>
      <c r="D591"/>
      <c r="E591"/>
      <c r="H591"/>
      <c r="I591"/>
    </row>
    <row r="592" spans="1:9" x14ac:dyDescent="0.3">
      <c r="A592"/>
      <c r="B592"/>
      <c r="C592"/>
      <c r="D592"/>
      <c r="E592"/>
      <c r="H592"/>
      <c r="I592"/>
    </row>
    <row r="593" spans="1:9" x14ac:dyDescent="0.3">
      <c r="A593"/>
      <c r="B593"/>
      <c r="C593"/>
      <c r="D593"/>
      <c r="E593"/>
      <c r="H593"/>
      <c r="I593"/>
    </row>
    <row r="594" spans="1:9" x14ac:dyDescent="0.3">
      <c r="A594"/>
      <c r="B594"/>
      <c r="C594"/>
      <c r="D594"/>
      <c r="E594"/>
      <c r="H594"/>
      <c r="I594"/>
    </row>
    <row r="595" spans="1:9" x14ac:dyDescent="0.3">
      <c r="A595"/>
      <c r="B595"/>
      <c r="C595"/>
      <c r="D595"/>
      <c r="E595"/>
      <c r="H595"/>
      <c r="I595"/>
    </row>
    <row r="596" spans="1:9" x14ac:dyDescent="0.3">
      <c r="A596"/>
      <c r="B596"/>
      <c r="C596"/>
      <c r="D596"/>
      <c r="E596"/>
      <c r="H596"/>
      <c r="I596"/>
    </row>
    <row r="597" spans="1:9" x14ac:dyDescent="0.3">
      <c r="A597"/>
      <c r="B597"/>
      <c r="C597"/>
      <c r="D597"/>
      <c r="E597"/>
      <c r="H597"/>
      <c r="I597"/>
    </row>
    <row r="598" spans="1:9" x14ac:dyDescent="0.3">
      <c r="A598"/>
      <c r="B598"/>
      <c r="C598"/>
      <c r="D598"/>
      <c r="E598"/>
      <c r="H598"/>
      <c r="I598"/>
    </row>
    <row r="599" spans="1:9" x14ac:dyDescent="0.3">
      <c r="A599"/>
      <c r="B599"/>
      <c r="C599"/>
      <c r="D599"/>
      <c r="E599"/>
      <c r="H599"/>
      <c r="I599"/>
    </row>
    <row r="600" spans="1:9" x14ac:dyDescent="0.3">
      <c r="A600"/>
      <c r="B600"/>
      <c r="C600"/>
      <c r="D600"/>
      <c r="E600"/>
      <c r="H600"/>
      <c r="I600"/>
    </row>
    <row r="601" spans="1:9" x14ac:dyDescent="0.3">
      <c r="A601"/>
      <c r="B601"/>
      <c r="C601"/>
      <c r="D601"/>
      <c r="E601"/>
      <c r="H601"/>
      <c r="I601"/>
    </row>
    <row r="602" spans="1:9" x14ac:dyDescent="0.3">
      <c r="A602"/>
      <c r="B602"/>
      <c r="C602"/>
      <c r="D602"/>
      <c r="E602"/>
      <c r="H602"/>
      <c r="I602"/>
    </row>
    <row r="603" spans="1:9" x14ac:dyDescent="0.3">
      <c r="A603"/>
      <c r="B603"/>
      <c r="C603"/>
      <c r="D603"/>
      <c r="E603"/>
      <c r="H603"/>
      <c r="I603"/>
    </row>
    <row r="604" spans="1:9" x14ac:dyDescent="0.3">
      <c r="A604"/>
      <c r="B604"/>
      <c r="C604"/>
      <c r="D604"/>
      <c r="E604"/>
      <c r="H604"/>
      <c r="I604"/>
    </row>
    <row r="605" spans="1:9" x14ac:dyDescent="0.3">
      <c r="A605"/>
      <c r="B605"/>
      <c r="C605"/>
      <c r="D605"/>
      <c r="E605"/>
      <c r="H605"/>
      <c r="I605"/>
    </row>
    <row r="606" spans="1:9" x14ac:dyDescent="0.3">
      <c r="A606"/>
      <c r="B606"/>
      <c r="C606"/>
      <c r="D606"/>
      <c r="E606"/>
      <c r="H606"/>
      <c r="I606"/>
    </row>
    <row r="607" spans="1:9" x14ac:dyDescent="0.3">
      <c r="A607"/>
      <c r="B607"/>
      <c r="C607"/>
      <c r="D607"/>
      <c r="E607"/>
      <c r="H607"/>
      <c r="I607"/>
    </row>
    <row r="608" spans="1:9" x14ac:dyDescent="0.3">
      <c r="A608"/>
      <c r="B608"/>
      <c r="C608"/>
      <c r="D608"/>
      <c r="E608"/>
      <c r="H608"/>
      <c r="I608"/>
    </row>
    <row r="609" spans="1:9" x14ac:dyDescent="0.3">
      <c r="A609"/>
      <c r="B609"/>
      <c r="C609"/>
      <c r="D609"/>
      <c r="E609"/>
      <c r="H609"/>
      <c r="I609"/>
    </row>
    <row r="610" spans="1:9" x14ac:dyDescent="0.3">
      <c r="A610"/>
      <c r="B610"/>
      <c r="C610"/>
      <c r="D610"/>
      <c r="E610"/>
      <c r="H610"/>
      <c r="I610"/>
    </row>
    <row r="611" spans="1:9" x14ac:dyDescent="0.3">
      <c r="A611"/>
      <c r="B611"/>
      <c r="C611"/>
      <c r="D611"/>
      <c r="E611"/>
      <c r="H611"/>
      <c r="I611"/>
    </row>
    <row r="612" spans="1:9" x14ac:dyDescent="0.3">
      <c r="A612"/>
      <c r="B612"/>
      <c r="C612"/>
      <c r="D612"/>
      <c r="E612"/>
      <c r="H612"/>
      <c r="I612"/>
    </row>
    <row r="613" spans="1:9" x14ac:dyDescent="0.3">
      <c r="A613"/>
      <c r="B613"/>
      <c r="C613"/>
      <c r="D613"/>
      <c r="E613"/>
      <c r="H613"/>
      <c r="I613"/>
    </row>
    <row r="614" spans="1:9" x14ac:dyDescent="0.3">
      <c r="A614"/>
      <c r="B614"/>
      <c r="C614"/>
      <c r="D614"/>
      <c r="E614"/>
      <c r="H614"/>
      <c r="I614"/>
    </row>
    <row r="615" spans="1:9" x14ac:dyDescent="0.3">
      <c r="A615"/>
      <c r="B615"/>
      <c r="C615"/>
      <c r="D615"/>
      <c r="E615"/>
      <c r="H615"/>
      <c r="I615"/>
    </row>
    <row r="616" spans="1:9" x14ac:dyDescent="0.3">
      <c r="A616"/>
      <c r="B616"/>
      <c r="C616"/>
      <c r="D616"/>
      <c r="E616"/>
      <c r="H616"/>
      <c r="I616"/>
    </row>
    <row r="617" spans="1:9" x14ac:dyDescent="0.3">
      <c r="A617"/>
      <c r="B617"/>
      <c r="C617"/>
      <c r="D617"/>
      <c r="E617"/>
      <c r="H617"/>
      <c r="I617"/>
    </row>
    <row r="618" spans="1:9" x14ac:dyDescent="0.3">
      <c r="A618"/>
      <c r="B618"/>
      <c r="C618"/>
      <c r="D618"/>
      <c r="E618"/>
      <c r="H618"/>
      <c r="I618"/>
    </row>
    <row r="619" spans="1:9" x14ac:dyDescent="0.3">
      <c r="A619"/>
      <c r="B619"/>
      <c r="C619"/>
      <c r="D619"/>
      <c r="E619"/>
      <c r="H619"/>
      <c r="I619"/>
    </row>
    <row r="620" spans="1:9" x14ac:dyDescent="0.3">
      <c r="A620"/>
      <c r="B620"/>
      <c r="C620"/>
      <c r="D620"/>
      <c r="E620"/>
      <c r="H620"/>
      <c r="I620"/>
    </row>
    <row r="621" spans="1:9" x14ac:dyDescent="0.3">
      <c r="A621"/>
      <c r="B621"/>
      <c r="C621"/>
      <c r="D621"/>
      <c r="E621"/>
      <c r="H621"/>
      <c r="I621"/>
    </row>
    <row r="622" spans="1:9" x14ac:dyDescent="0.3">
      <c r="A622"/>
      <c r="B622"/>
      <c r="C622"/>
      <c r="D622"/>
      <c r="E622"/>
      <c r="H622"/>
      <c r="I622"/>
    </row>
    <row r="623" spans="1:9" x14ac:dyDescent="0.3">
      <c r="A623"/>
      <c r="B623"/>
      <c r="C623"/>
      <c r="D623"/>
      <c r="E623"/>
      <c r="H623"/>
      <c r="I623"/>
    </row>
    <row r="624" spans="1:9" x14ac:dyDescent="0.3">
      <c r="A624"/>
      <c r="B624"/>
      <c r="C624"/>
      <c r="D624"/>
      <c r="E624"/>
      <c r="H624"/>
      <c r="I624"/>
    </row>
    <row r="625" spans="1:9" x14ac:dyDescent="0.3">
      <c r="A625"/>
      <c r="B625"/>
      <c r="C625"/>
      <c r="D625"/>
      <c r="E625"/>
      <c r="H625"/>
      <c r="I625"/>
    </row>
    <row r="626" spans="1:9" x14ac:dyDescent="0.3">
      <c r="A626"/>
      <c r="B626"/>
      <c r="C626"/>
      <c r="D626"/>
      <c r="E626"/>
      <c r="H626"/>
      <c r="I626"/>
    </row>
    <row r="627" spans="1:9" x14ac:dyDescent="0.3">
      <c r="A627"/>
      <c r="B627"/>
      <c r="C627"/>
      <c r="D627"/>
      <c r="E627"/>
      <c r="H627"/>
      <c r="I627"/>
    </row>
    <row r="628" spans="1:9" x14ac:dyDescent="0.3">
      <c r="A628"/>
      <c r="B628"/>
      <c r="C628"/>
      <c r="D628"/>
      <c r="E628"/>
      <c r="H628"/>
      <c r="I628"/>
    </row>
    <row r="629" spans="1:9" x14ac:dyDescent="0.3">
      <c r="A629"/>
      <c r="B629"/>
      <c r="C629"/>
      <c r="D629"/>
      <c r="E629"/>
      <c r="H629"/>
      <c r="I629"/>
    </row>
    <row r="630" spans="1:9" x14ac:dyDescent="0.3">
      <c r="A630"/>
      <c r="B630"/>
      <c r="C630"/>
      <c r="D630"/>
      <c r="E630"/>
      <c r="H630"/>
      <c r="I630"/>
    </row>
    <row r="631" spans="1:9" x14ac:dyDescent="0.3">
      <c r="A631"/>
      <c r="B631"/>
      <c r="C631"/>
      <c r="D631"/>
      <c r="E631"/>
      <c r="H631"/>
      <c r="I631"/>
    </row>
    <row r="632" spans="1:9" x14ac:dyDescent="0.3">
      <c r="A632"/>
      <c r="B632"/>
      <c r="C632"/>
      <c r="D632"/>
      <c r="E632"/>
      <c r="H632"/>
      <c r="I632"/>
    </row>
    <row r="633" spans="1:9" x14ac:dyDescent="0.3">
      <c r="A633"/>
      <c r="B633"/>
      <c r="C633"/>
      <c r="D633"/>
      <c r="E633"/>
      <c r="H633"/>
      <c r="I633"/>
    </row>
    <row r="634" spans="1:9" x14ac:dyDescent="0.3">
      <c r="A634"/>
      <c r="B634"/>
      <c r="C634"/>
      <c r="D634"/>
      <c r="E634"/>
      <c r="H634"/>
      <c r="I634"/>
    </row>
    <row r="635" spans="1:9" x14ac:dyDescent="0.3">
      <c r="A635"/>
      <c r="B635"/>
      <c r="C635"/>
      <c r="D635"/>
      <c r="E635"/>
      <c r="H635"/>
      <c r="I635"/>
    </row>
    <row r="636" spans="1:9" x14ac:dyDescent="0.3">
      <c r="A636"/>
      <c r="B636"/>
      <c r="C636"/>
      <c r="D636"/>
      <c r="E636"/>
      <c r="H636"/>
      <c r="I636"/>
    </row>
    <row r="637" spans="1:9" x14ac:dyDescent="0.3">
      <c r="A637"/>
      <c r="B637"/>
      <c r="C637"/>
      <c r="D637"/>
      <c r="E637"/>
      <c r="H637"/>
      <c r="I637"/>
    </row>
    <row r="638" spans="1:9" x14ac:dyDescent="0.3">
      <c r="A638"/>
      <c r="B638"/>
      <c r="C638"/>
      <c r="D638"/>
      <c r="E638"/>
      <c r="H638"/>
      <c r="I638"/>
    </row>
    <row r="639" spans="1:9" x14ac:dyDescent="0.3">
      <c r="A639"/>
      <c r="B639"/>
      <c r="C639"/>
      <c r="D639"/>
      <c r="E639"/>
      <c r="H639"/>
      <c r="I639"/>
    </row>
    <row r="640" spans="1:9" x14ac:dyDescent="0.3">
      <c r="A640"/>
      <c r="B640"/>
      <c r="C640"/>
      <c r="D640"/>
      <c r="E640"/>
      <c r="H640"/>
      <c r="I640"/>
    </row>
    <row r="641" spans="1:9" x14ac:dyDescent="0.3">
      <c r="A641"/>
      <c r="B641"/>
      <c r="C641"/>
      <c r="D641"/>
      <c r="E641"/>
      <c r="H641"/>
      <c r="I641"/>
    </row>
    <row r="642" spans="1:9" x14ac:dyDescent="0.3">
      <c r="A642"/>
      <c r="B642"/>
      <c r="C642"/>
      <c r="D642"/>
      <c r="E642"/>
      <c r="H642"/>
      <c r="I642"/>
    </row>
    <row r="643" spans="1:9" x14ac:dyDescent="0.3">
      <c r="A643"/>
      <c r="B643"/>
      <c r="C643"/>
      <c r="D643"/>
      <c r="E643"/>
      <c r="H643"/>
      <c r="I643"/>
    </row>
    <row r="644" spans="1:9" x14ac:dyDescent="0.3">
      <c r="A644"/>
      <c r="B644"/>
      <c r="C644"/>
      <c r="D644"/>
      <c r="E644"/>
      <c r="H644"/>
      <c r="I644"/>
    </row>
    <row r="645" spans="1:9" x14ac:dyDescent="0.3">
      <c r="A645"/>
      <c r="B645"/>
      <c r="C645"/>
      <c r="D645"/>
      <c r="E645"/>
      <c r="H645"/>
      <c r="I645"/>
    </row>
    <row r="646" spans="1:9" x14ac:dyDescent="0.3">
      <c r="A646"/>
      <c r="B646"/>
      <c r="C646"/>
      <c r="D646"/>
      <c r="E646"/>
      <c r="H646"/>
      <c r="I646"/>
    </row>
    <row r="647" spans="1:9" x14ac:dyDescent="0.3">
      <c r="A647"/>
      <c r="B647"/>
      <c r="C647"/>
      <c r="D647"/>
      <c r="E647"/>
      <c r="H647"/>
      <c r="I647"/>
    </row>
    <row r="648" spans="1:9" x14ac:dyDescent="0.3">
      <c r="A648"/>
      <c r="B648"/>
      <c r="C648"/>
      <c r="D648"/>
      <c r="E648"/>
      <c r="H648"/>
      <c r="I648"/>
    </row>
    <row r="649" spans="1:9" x14ac:dyDescent="0.3">
      <c r="A649"/>
      <c r="B649"/>
      <c r="C649"/>
      <c r="D649"/>
      <c r="E649"/>
      <c r="H649"/>
      <c r="I649"/>
    </row>
    <row r="650" spans="1:9" x14ac:dyDescent="0.3">
      <c r="A650"/>
      <c r="B650"/>
      <c r="C650"/>
      <c r="D650"/>
      <c r="E650"/>
      <c r="H650"/>
      <c r="I650"/>
    </row>
    <row r="651" spans="1:9" x14ac:dyDescent="0.3">
      <c r="A651"/>
      <c r="B651"/>
      <c r="C651"/>
      <c r="D651"/>
      <c r="E651"/>
      <c r="H651"/>
      <c r="I651"/>
    </row>
    <row r="652" spans="1:9" x14ac:dyDescent="0.3">
      <c r="A652"/>
      <c r="B652"/>
      <c r="C652"/>
      <c r="D652"/>
      <c r="E652"/>
      <c r="H652"/>
      <c r="I652"/>
    </row>
    <row r="653" spans="1:9" x14ac:dyDescent="0.3">
      <c r="A653"/>
      <c r="B653"/>
      <c r="C653"/>
      <c r="D653"/>
      <c r="E653"/>
      <c r="H653"/>
      <c r="I653"/>
    </row>
    <row r="654" spans="1:9" x14ac:dyDescent="0.3">
      <c r="A654"/>
      <c r="B654"/>
      <c r="C654"/>
      <c r="D654"/>
      <c r="E654"/>
      <c r="H654"/>
      <c r="I654"/>
    </row>
    <row r="655" spans="1:9" x14ac:dyDescent="0.3">
      <c r="A655"/>
      <c r="B655"/>
      <c r="C655"/>
      <c r="D655"/>
      <c r="E655"/>
      <c r="H655"/>
      <c r="I655"/>
    </row>
    <row r="656" spans="1:9" x14ac:dyDescent="0.3">
      <c r="A656"/>
      <c r="B656"/>
      <c r="C656"/>
      <c r="D656"/>
      <c r="E656"/>
      <c r="H656"/>
      <c r="I656"/>
    </row>
    <row r="657" spans="1:9" x14ac:dyDescent="0.3">
      <c r="A657"/>
      <c r="B657"/>
      <c r="C657"/>
      <c r="D657"/>
      <c r="E657"/>
      <c r="H657"/>
      <c r="I657"/>
    </row>
    <row r="658" spans="1:9" x14ac:dyDescent="0.3">
      <c r="A658"/>
      <c r="B658"/>
      <c r="C658"/>
      <c r="D658"/>
      <c r="E658"/>
      <c r="H658"/>
      <c r="I658"/>
    </row>
    <row r="659" spans="1:9" x14ac:dyDescent="0.3">
      <c r="A659"/>
      <c r="B659"/>
      <c r="C659"/>
      <c r="D659"/>
      <c r="E659"/>
      <c r="H659"/>
      <c r="I659"/>
    </row>
    <row r="660" spans="1:9" x14ac:dyDescent="0.3">
      <c r="A660"/>
      <c r="B660"/>
      <c r="C660"/>
      <c r="D660"/>
      <c r="E660"/>
      <c r="H660"/>
      <c r="I660"/>
    </row>
    <row r="661" spans="1:9" x14ac:dyDescent="0.3">
      <c r="A661"/>
      <c r="B661"/>
      <c r="C661"/>
      <c r="D661"/>
      <c r="E661"/>
      <c r="H661"/>
      <c r="I661"/>
    </row>
    <row r="662" spans="1:9" x14ac:dyDescent="0.3">
      <c r="A662"/>
      <c r="B662"/>
      <c r="C662"/>
      <c r="D662"/>
      <c r="E662"/>
      <c r="H662"/>
      <c r="I662"/>
    </row>
    <row r="663" spans="1:9" x14ac:dyDescent="0.3">
      <c r="A663"/>
      <c r="B663"/>
      <c r="C663"/>
      <c r="D663"/>
      <c r="E663"/>
      <c r="H663"/>
      <c r="I663"/>
    </row>
    <row r="664" spans="1:9" x14ac:dyDescent="0.3">
      <c r="A664"/>
      <c r="B664"/>
      <c r="C664"/>
      <c r="D664"/>
      <c r="E664"/>
      <c r="H664"/>
      <c r="I664"/>
    </row>
    <row r="665" spans="1:9" x14ac:dyDescent="0.3">
      <c r="A665"/>
      <c r="B665"/>
      <c r="C665"/>
      <c r="D665"/>
      <c r="E665"/>
      <c r="H665"/>
      <c r="I665"/>
    </row>
    <row r="666" spans="1:9" x14ac:dyDescent="0.3">
      <c r="A666"/>
      <c r="B666"/>
      <c r="C666"/>
      <c r="D666"/>
      <c r="E666"/>
      <c r="H666"/>
      <c r="I666"/>
    </row>
    <row r="667" spans="1:9" x14ac:dyDescent="0.3">
      <c r="A667"/>
      <c r="B667"/>
      <c r="C667"/>
      <c r="D667"/>
      <c r="E667"/>
      <c r="H667"/>
      <c r="I667"/>
    </row>
    <row r="668" spans="1:9" x14ac:dyDescent="0.3">
      <c r="A668"/>
      <c r="B668"/>
      <c r="C668"/>
      <c r="D668"/>
      <c r="E668"/>
      <c r="H668"/>
      <c r="I668"/>
    </row>
    <row r="669" spans="1:9" x14ac:dyDescent="0.3">
      <c r="A669"/>
      <c r="B669"/>
      <c r="C669"/>
      <c r="D669"/>
      <c r="E669"/>
      <c r="H669"/>
      <c r="I669"/>
    </row>
    <row r="670" spans="1:9" x14ac:dyDescent="0.3">
      <c r="A670"/>
      <c r="B670"/>
      <c r="C670"/>
      <c r="D670"/>
      <c r="E670"/>
      <c r="H670"/>
      <c r="I670"/>
    </row>
    <row r="671" spans="1:9" x14ac:dyDescent="0.3">
      <c r="A671"/>
      <c r="B671"/>
      <c r="C671"/>
      <c r="D671"/>
      <c r="E671"/>
      <c r="H671"/>
      <c r="I671"/>
    </row>
    <row r="672" spans="1:9" x14ac:dyDescent="0.3">
      <c r="A672"/>
      <c r="B672"/>
      <c r="C672"/>
      <c r="D672"/>
      <c r="E672"/>
      <c r="H672"/>
      <c r="I672"/>
    </row>
    <row r="673" spans="1:9" x14ac:dyDescent="0.3">
      <c r="A673"/>
      <c r="B673"/>
      <c r="C673"/>
      <c r="D673"/>
      <c r="E673"/>
      <c r="H673"/>
      <c r="I673"/>
    </row>
    <row r="674" spans="1:9" x14ac:dyDescent="0.3">
      <c r="A674"/>
      <c r="B674"/>
      <c r="C674"/>
      <c r="D674"/>
      <c r="E674"/>
      <c r="H674"/>
      <c r="I674"/>
    </row>
    <row r="675" spans="1:9" x14ac:dyDescent="0.3">
      <c r="A675"/>
      <c r="B675"/>
      <c r="C675"/>
      <c r="D675"/>
      <c r="E675"/>
      <c r="H675"/>
      <c r="I675"/>
    </row>
    <row r="676" spans="1:9" x14ac:dyDescent="0.3">
      <c r="A676"/>
      <c r="B676"/>
      <c r="C676"/>
      <c r="D676"/>
      <c r="E676"/>
      <c r="H676"/>
      <c r="I676"/>
    </row>
    <row r="677" spans="1:9" x14ac:dyDescent="0.3">
      <c r="A677"/>
      <c r="B677"/>
      <c r="C677"/>
      <c r="D677"/>
      <c r="E677"/>
      <c r="H677"/>
      <c r="I677"/>
    </row>
    <row r="678" spans="1:9" x14ac:dyDescent="0.3">
      <c r="A678"/>
      <c r="B678"/>
      <c r="C678"/>
      <c r="D678"/>
      <c r="E678"/>
      <c r="H678"/>
      <c r="I678"/>
    </row>
    <row r="679" spans="1:9" x14ac:dyDescent="0.3">
      <c r="A679"/>
      <c r="B679"/>
      <c r="C679"/>
      <c r="D679"/>
      <c r="E679"/>
      <c r="H679"/>
      <c r="I679"/>
    </row>
    <row r="680" spans="1:9" x14ac:dyDescent="0.3">
      <c r="A680"/>
      <c r="B680"/>
      <c r="C680"/>
      <c r="D680"/>
      <c r="E680"/>
      <c r="H680"/>
      <c r="I680"/>
    </row>
    <row r="681" spans="1:9" x14ac:dyDescent="0.3">
      <c r="A681"/>
      <c r="B681"/>
      <c r="C681"/>
      <c r="D681"/>
      <c r="E681"/>
      <c r="H681"/>
      <c r="I681"/>
    </row>
    <row r="682" spans="1:9" x14ac:dyDescent="0.3">
      <c r="A682"/>
      <c r="B682"/>
      <c r="C682"/>
      <c r="D682"/>
      <c r="E682"/>
      <c r="H682"/>
      <c r="I682"/>
    </row>
    <row r="683" spans="1:9" x14ac:dyDescent="0.3">
      <c r="A683"/>
      <c r="B683"/>
      <c r="C683"/>
      <c r="D683"/>
      <c r="E683"/>
      <c r="H683"/>
      <c r="I683"/>
    </row>
    <row r="684" spans="1:9" x14ac:dyDescent="0.3">
      <c r="A684"/>
      <c r="B684"/>
      <c r="C684"/>
      <c r="D684"/>
      <c r="E684"/>
      <c r="H684"/>
      <c r="I684"/>
    </row>
    <row r="685" spans="1:9" x14ac:dyDescent="0.3">
      <c r="A685"/>
      <c r="B685"/>
      <c r="C685"/>
      <c r="D685"/>
      <c r="E685"/>
      <c r="H685"/>
      <c r="I685"/>
    </row>
    <row r="686" spans="1:9" x14ac:dyDescent="0.3">
      <c r="A686"/>
      <c r="B686"/>
      <c r="C686"/>
      <c r="D686"/>
      <c r="E686"/>
      <c r="H686"/>
      <c r="I686"/>
    </row>
    <row r="687" spans="1:9" x14ac:dyDescent="0.3">
      <c r="A687"/>
      <c r="B687"/>
      <c r="C687"/>
      <c r="D687"/>
      <c r="E687"/>
      <c r="H687"/>
      <c r="I687"/>
    </row>
    <row r="688" spans="1:9" x14ac:dyDescent="0.3">
      <c r="A688"/>
      <c r="B688"/>
      <c r="C688"/>
      <c r="D688"/>
      <c r="E688"/>
      <c r="H688"/>
      <c r="I688"/>
    </row>
    <row r="689" spans="1:9" x14ac:dyDescent="0.3">
      <c r="A689"/>
      <c r="B689"/>
      <c r="C689"/>
      <c r="D689"/>
      <c r="E689"/>
      <c r="H689"/>
      <c r="I689"/>
    </row>
    <row r="690" spans="1:9" x14ac:dyDescent="0.3">
      <c r="A690"/>
      <c r="B690"/>
      <c r="C690"/>
      <c r="D690"/>
      <c r="E690"/>
      <c r="H690"/>
      <c r="I690"/>
    </row>
    <row r="691" spans="1:9" x14ac:dyDescent="0.3">
      <c r="A691"/>
      <c r="B691"/>
      <c r="C691"/>
      <c r="D691"/>
      <c r="E691"/>
      <c r="H691"/>
      <c r="I691"/>
    </row>
    <row r="692" spans="1:9" x14ac:dyDescent="0.3">
      <c r="A692"/>
      <c r="B692"/>
      <c r="C692"/>
      <c r="D692"/>
      <c r="E692"/>
      <c r="H692"/>
      <c r="I692"/>
    </row>
    <row r="693" spans="1:9" x14ac:dyDescent="0.3">
      <c r="A693"/>
      <c r="B693"/>
      <c r="C693"/>
      <c r="D693"/>
      <c r="E693"/>
      <c r="H693"/>
      <c r="I693"/>
    </row>
    <row r="694" spans="1:9" x14ac:dyDescent="0.3">
      <c r="A694"/>
      <c r="B694"/>
      <c r="C694"/>
      <c r="D694"/>
      <c r="E694"/>
      <c r="H694"/>
      <c r="I694"/>
    </row>
    <row r="695" spans="1:9" x14ac:dyDescent="0.3">
      <c r="A695"/>
      <c r="B695"/>
      <c r="C695"/>
      <c r="D695"/>
      <c r="E695"/>
      <c r="H695"/>
      <c r="I695"/>
    </row>
    <row r="696" spans="1:9" x14ac:dyDescent="0.3">
      <c r="A696"/>
      <c r="B696"/>
      <c r="C696"/>
      <c r="D696"/>
      <c r="E696"/>
      <c r="H696"/>
      <c r="I696"/>
    </row>
    <row r="697" spans="1:9" x14ac:dyDescent="0.3">
      <c r="A697"/>
      <c r="B697"/>
      <c r="C697"/>
      <c r="D697"/>
      <c r="E697"/>
      <c r="H697"/>
      <c r="I697"/>
    </row>
    <row r="698" spans="1:9" x14ac:dyDescent="0.3">
      <c r="A698"/>
      <c r="B698"/>
      <c r="C698"/>
      <c r="D698"/>
      <c r="E698"/>
      <c r="H698"/>
      <c r="I698"/>
    </row>
    <row r="699" spans="1:9" x14ac:dyDescent="0.3">
      <c r="A699"/>
      <c r="B699"/>
      <c r="C699"/>
      <c r="D699"/>
      <c r="E699"/>
      <c r="H699"/>
      <c r="I699"/>
    </row>
    <row r="700" spans="1:9" x14ac:dyDescent="0.3">
      <c r="A700"/>
      <c r="B700"/>
      <c r="C700"/>
      <c r="D700"/>
      <c r="E700"/>
      <c r="H700"/>
      <c r="I700"/>
    </row>
    <row r="701" spans="1:9" x14ac:dyDescent="0.3">
      <c r="A701"/>
      <c r="B701"/>
      <c r="C701"/>
      <c r="D701"/>
      <c r="E701"/>
      <c r="H701"/>
      <c r="I701"/>
    </row>
    <row r="702" spans="1:9" x14ac:dyDescent="0.3">
      <c r="A702"/>
      <c r="B702"/>
      <c r="C702"/>
      <c r="D702"/>
      <c r="E702"/>
      <c r="H702"/>
      <c r="I702"/>
    </row>
    <row r="703" spans="1:9" x14ac:dyDescent="0.3">
      <c r="A703"/>
      <c r="B703"/>
      <c r="C703"/>
      <c r="D703"/>
      <c r="E703"/>
      <c r="H703"/>
      <c r="I703"/>
    </row>
    <row r="704" spans="1:9" x14ac:dyDescent="0.3">
      <c r="A704"/>
      <c r="B704"/>
      <c r="C704"/>
      <c r="D704"/>
      <c r="E704"/>
      <c r="H704"/>
      <c r="I704"/>
    </row>
    <row r="705" spans="1:9" x14ac:dyDescent="0.3">
      <c r="A705"/>
      <c r="B705"/>
      <c r="C705"/>
      <c r="D705"/>
      <c r="E705"/>
      <c r="H705"/>
      <c r="I705"/>
    </row>
    <row r="706" spans="1:9" x14ac:dyDescent="0.3">
      <c r="A706"/>
      <c r="B706"/>
      <c r="C706"/>
      <c r="D706"/>
      <c r="E706"/>
      <c r="H706"/>
      <c r="I706"/>
    </row>
    <row r="707" spans="1:9" x14ac:dyDescent="0.3">
      <c r="A707"/>
      <c r="B707"/>
      <c r="C707"/>
      <c r="D707"/>
      <c r="E707"/>
      <c r="H707"/>
      <c r="I707"/>
    </row>
    <row r="708" spans="1:9" x14ac:dyDescent="0.3">
      <c r="A708"/>
      <c r="B708"/>
      <c r="C708"/>
      <c r="D708"/>
      <c r="E708"/>
      <c r="H708"/>
      <c r="I708"/>
    </row>
    <row r="709" spans="1:9" x14ac:dyDescent="0.3">
      <c r="A709"/>
      <c r="B709"/>
      <c r="C709"/>
      <c r="D709"/>
      <c r="E709"/>
      <c r="H709"/>
      <c r="I709"/>
    </row>
    <row r="710" spans="1:9" x14ac:dyDescent="0.3">
      <c r="A710"/>
      <c r="B710"/>
      <c r="C710"/>
      <c r="D710"/>
      <c r="E710"/>
      <c r="H710"/>
      <c r="I710"/>
    </row>
    <row r="711" spans="1:9" x14ac:dyDescent="0.3">
      <c r="A711"/>
      <c r="B711"/>
      <c r="C711"/>
      <c r="D711"/>
      <c r="E711"/>
      <c r="H711"/>
      <c r="I711"/>
    </row>
    <row r="712" spans="1:9" x14ac:dyDescent="0.3">
      <c r="A712"/>
      <c r="B712"/>
      <c r="C712"/>
      <c r="D712"/>
      <c r="E712"/>
      <c r="H712"/>
      <c r="I712"/>
    </row>
    <row r="713" spans="1:9" x14ac:dyDescent="0.3">
      <c r="A713"/>
      <c r="B713"/>
      <c r="C713"/>
      <c r="D713"/>
      <c r="E713"/>
      <c r="H713"/>
      <c r="I713"/>
    </row>
    <row r="714" spans="1:9" x14ac:dyDescent="0.3">
      <c r="A714"/>
      <c r="B714"/>
      <c r="C714"/>
      <c r="D714"/>
      <c r="E714"/>
      <c r="H714"/>
      <c r="I714"/>
    </row>
    <row r="715" spans="1:9" x14ac:dyDescent="0.3">
      <c r="A715"/>
      <c r="B715"/>
      <c r="C715"/>
      <c r="D715"/>
      <c r="E715"/>
      <c r="H715"/>
      <c r="I715"/>
    </row>
    <row r="716" spans="1:9" x14ac:dyDescent="0.3">
      <c r="A716"/>
      <c r="B716"/>
      <c r="C716"/>
      <c r="D716"/>
      <c r="E716"/>
      <c r="H716"/>
      <c r="I716"/>
    </row>
    <row r="717" spans="1:9" x14ac:dyDescent="0.3">
      <c r="A717"/>
      <c r="B717"/>
      <c r="C717"/>
      <c r="D717"/>
      <c r="E717"/>
      <c r="H717"/>
      <c r="I717"/>
    </row>
    <row r="718" spans="1:9" x14ac:dyDescent="0.3">
      <c r="A718"/>
      <c r="B718"/>
      <c r="C718"/>
      <c r="D718"/>
      <c r="E718"/>
      <c r="H718"/>
      <c r="I718"/>
    </row>
    <row r="719" spans="1:9" x14ac:dyDescent="0.3">
      <c r="A719"/>
      <c r="B719"/>
      <c r="C719"/>
      <c r="D719"/>
      <c r="E719"/>
      <c r="H719"/>
      <c r="I719"/>
    </row>
    <row r="720" spans="1:9" x14ac:dyDescent="0.3">
      <c r="A720"/>
      <c r="B720"/>
      <c r="C720"/>
      <c r="D720"/>
      <c r="E720"/>
      <c r="H720"/>
      <c r="I720"/>
    </row>
    <row r="721" spans="1:9" x14ac:dyDescent="0.3">
      <c r="A721"/>
      <c r="B721"/>
      <c r="C721"/>
      <c r="D721"/>
      <c r="E721"/>
      <c r="H721"/>
      <c r="I721"/>
    </row>
    <row r="722" spans="1:9" x14ac:dyDescent="0.3">
      <c r="A722"/>
      <c r="B722"/>
      <c r="C722"/>
      <c r="D722"/>
      <c r="E722"/>
      <c r="H722"/>
      <c r="I722"/>
    </row>
    <row r="723" spans="1:9" x14ac:dyDescent="0.3">
      <c r="A723"/>
      <c r="B723"/>
      <c r="C723"/>
      <c r="D723"/>
      <c r="E723"/>
      <c r="H723"/>
      <c r="I723"/>
    </row>
    <row r="724" spans="1:9" x14ac:dyDescent="0.3">
      <c r="A724"/>
      <c r="B724"/>
      <c r="C724"/>
      <c r="D724"/>
      <c r="E724"/>
      <c r="H724"/>
      <c r="I724"/>
    </row>
    <row r="725" spans="1:9" x14ac:dyDescent="0.3">
      <c r="A725"/>
      <c r="B725"/>
      <c r="C725"/>
      <c r="D725"/>
      <c r="E725"/>
      <c r="H725"/>
      <c r="I725"/>
    </row>
    <row r="726" spans="1:9" x14ac:dyDescent="0.3">
      <c r="A726"/>
      <c r="B726"/>
      <c r="C726"/>
      <c r="D726"/>
      <c r="E726"/>
      <c r="H726"/>
      <c r="I726"/>
    </row>
    <row r="727" spans="1:9" x14ac:dyDescent="0.3">
      <c r="A727"/>
      <c r="B727"/>
      <c r="C727"/>
      <c r="D727"/>
      <c r="E727"/>
      <c r="H727"/>
      <c r="I727"/>
    </row>
    <row r="728" spans="1:9" x14ac:dyDescent="0.3">
      <c r="A728"/>
      <c r="B728"/>
      <c r="C728"/>
      <c r="D728"/>
      <c r="E728"/>
      <c r="H728"/>
      <c r="I728"/>
    </row>
    <row r="729" spans="1:9" x14ac:dyDescent="0.3">
      <c r="A729"/>
      <c r="B729"/>
      <c r="C729"/>
      <c r="D729"/>
      <c r="E729"/>
      <c r="H729"/>
      <c r="I729"/>
    </row>
    <row r="730" spans="1:9" x14ac:dyDescent="0.3">
      <c r="A730"/>
      <c r="B730"/>
      <c r="C730"/>
      <c r="D730"/>
      <c r="E730"/>
      <c r="H730"/>
      <c r="I730"/>
    </row>
    <row r="731" spans="1:9" x14ac:dyDescent="0.3">
      <c r="A731"/>
      <c r="B731"/>
      <c r="C731"/>
      <c r="D731"/>
      <c r="E731"/>
      <c r="H731"/>
      <c r="I731"/>
    </row>
    <row r="732" spans="1:9" x14ac:dyDescent="0.3">
      <c r="A732"/>
      <c r="B732"/>
      <c r="C732"/>
      <c r="D732"/>
      <c r="E732"/>
      <c r="H732"/>
      <c r="I732"/>
    </row>
    <row r="733" spans="1:9" x14ac:dyDescent="0.3">
      <c r="A733"/>
      <c r="B733"/>
      <c r="C733"/>
      <c r="D733"/>
      <c r="E733"/>
      <c r="H733"/>
      <c r="I733"/>
    </row>
    <row r="734" spans="1:9" x14ac:dyDescent="0.3">
      <c r="A734"/>
      <c r="B734"/>
      <c r="C734"/>
      <c r="D734"/>
      <c r="E734"/>
      <c r="H734"/>
      <c r="I734"/>
    </row>
    <row r="735" spans="1:9" x14ac:dyDescent="0.3">
      <c r="A735"/>
      <c r="B735"/>
      <c r="C735"/>
      <c r="D735"/>
      <c r="E735"/>
      <c r="H735"/>
      <c r="I735"/>
    </row>
    <row r="736" spans="1:9" x14ac:dyDescent="0.3">
      <c r="A736"/>
      <c r="B736"/>
      <c r="C736"/>
      <c r="D736"/>
      <c r="E736"/>
      <c r="H736"/>
      <c r="I736"/>
    </row>
    <row r="737" spans="1:9" x14ac:dyDescent="0.3">
      <c r="A737"/>
      <c r="B737"/>
      <c r="C737"/>
      <c r="D737"/>
      <c r="E737"/>
      <c r="H737"/>
      <c r="I737"/>
    </row>
    <row r="738" spans="1:9" x14ac:dyDescent="0.3">
      <c r="A738"/>
      <c r="B738"/>
      <c r="C738"/>
      <c r="D738"/>
      <c r="E738"/>
      <c r="H738"/>
      <c r="I738"/>
    </row>
    <row r="739" spans="1:9" x14ac:dyDescent="0.3">
      <c r="A739"/>
      <c r="B739"/>
      <c r="C739"/>
      <c r="D739"/>
      <c r="E739"/>
      <c r="H739"/>
      <c r="I739"/>
    </row>
    <row r="740" spans="1:9" x14ac:dyDescent="0.3">
      <c r="A740"/>
      <c r="B740"/>
      <c r="C740"/>
      <c r="D740"/>
      <c r="E740"/>
      <c r="H740"/>
      <c r="I740"/>
    </row>
    <row r="741" spans="1:9" x14ac:dyDescent="0.3">
      <c r="A741"/>
      <c r="B741"/>
      <c r="C741"/>
      <c r="D741"/>
      <c r="E741"/>
      <c r="H741"/>
      <c r="I741"/>
    </row>
    <row r="742" spans="1:9" x14ac:dyDescent="0.3">
      <c r="A742"/>
      <c r="B742"/>
      <c r="C742"/>
      <c r="D742"/>
      <c r="E742"/>
      <c r="H742"/>
      <c r="I742"/>
    </row>
    <row r="743" spans="1:9" x14ac:dyDescent="0.3">
      <c r="A743"/>
      <c r="B743"/>
      <c r="C743"/>
      <c r="D743"/>
      <c r="E743"/>
      <c r="H743"/>
      <c r="I743"/>
    </row>
    <row r="744" spans="1:9" x14ac:dyDescent="0.3">
      <c r="A744"/>
      <c r="B744"/>
      <c r="C744"/>
      <c r="D744"/>
      <c r="E744"/>
      <c r="H744"/>
      <c r="I744"/>
    </row>
    <row r="745" spans="1:9" x14ac:dyDescent="0.3">
      <c r="A745"/>
      <c r="B745"/>
      <c r="C745"/>
      <c r="D745"/>
      <c r="E745"/>
      <c r="H745"/>
      <c r="I745"/>
    </row>
    <row r="746" spans="1:9" x14ac:dyDescent="0.3">
      <c r="A746"/>
      <c r="B746"/>
      <c r="C746"/>
      <c r="D746"/>
      <c r="E746"/>
      <c r="H746"/>
      <c r="I746"/>
    </row>
    <row r="747" spans="1:9" x14ac:dyDescent="0.3">
      <c r="A747"/>
      <c r="B747"/>
      <c r="C747"/>
      <c r="D747"/>
      <c r="E747"/>
      <c r="H747"/>
      <c r="I747"/>
    </row>
    <row r="748" spans="1:9" x14ac:dyDescent="0.3">
      <c r="A748"/>
      <c r="B748"/>
      <c r="C748"/>
      <c r="D748"/>
      <c r="E748"/>
      <c r="H748"/>
      <c r="I748"/>
    </row>
    <row r="749" spans="1:9" x14ac:dyDescent="0.3">
      <c r="A749"/>
      <c r="B749"/>
      <c r="C749"/>
      <c r="D749"/>
      <c r="E749"/>
      <c r="H749"/>
      <c r="I749"/>
    </row>
    <row r="750" spans="1:9" x14ac:dyDescent="0.3">
      <c r="A750"/>
      <c r="B750"/>
      <c r="C750"/>
      <c r="D750"/>
      <c r="E750"/>
      <c r="H750"/>
      <c r="I750"/>
    </row>
    <row r="751" spans="1:9" x14ac:dyDescent="0.3">
      <c r="A751"/>
      <c r="B751"/>
      <c r="C751"/>
      <c r="D751"/>
      <c r="E751"/>
      <c r="H751"/>
      <c r="I751"/>
    </row>
    <row r="752" spans="1:9" x14ac:dyDescent="0.3">
      <c r="A752"/>
      <c r="B752"/>
      <c r="C752"/>
      <c r="D752"/>
      <c r="E752"/>
      <c r="H752"/>
      <c r="I752"/>
    </row>
    <row r="753" spans="1:9" x14ac:dyDescent="0.3">
      <c r="A753"/>
      <c r="B753"/>
      <c r="C753"/>
      <c r="D753"/>
      <c r="E753"/>
      <c r="H753"/>
      <c r="I753"/>
    </row>
    <row r="754" spans="1:9" x14ac:dyDescent="0.3">
      <c r="A754"/>
      <c r="B754"/>
      <c r="C754"/>
      <c r="D754"/>
      <c r="E754"/>
      <c r="H754"/>
      <c r="I754"/>
    </row>
    <row r="755" spans="1:9" x14ac:dyDescent="0.3">
      <c r="A755"/>
      <c r="B755"/>
      <c r="C755"/>
      <c r="D755"/>
      <c r="E755"/>
      <c r="H755"/>
      <c r="I755"/>
    </row>
    <row r="756" spans="1:9" x14ac:dyDescent="0.3">
      <c r="A756"/>
      <c r="B756"/>
      <c r="C756"/>
      <c r="D756"/>
      <c r="E756"/>
      <c r="H756"/>
      <c r="I756"/>
    </row>
    <row r="757" spans="1:9" x14ac:dyDescent="0.3">
      <c r="A757"/>
      <c r="B757"/>
      <c r="C757"/>
      <c r="D757"/>
      <c r="E757"/>
      <c r="H757"/>
      <c r="I757"/>
    </row>
    <row r="758" spans="1:9" x14ac:dyDescent="0.3">
      <c r="A758"/>
      <c r="B758"/>
      <c r="C758"/>
      <c r="D758"/>
      <c r="E758"/>
      <c r="H758"/>
      <c r="I758"/>
    </row>
    <row r="759" spans="1:9" x14ac:dyDescent="0.3">
      <c r="A759"/>
      <c r="B759"/>
      <c r="C759"/>
      <c r="D759"/>
      <c r="E759"/>
      <c r="H759"/>
      <c r="I759"/>
    </row>
    <row r="760" spans="1:9" x14ac:dyDescent="0.3">
      <c r="A760"/>
      <c r="B760"/>
      <c r="C760"/>
      <c r="D760"/>
      <c r="E760"/>
      <c r="H760"/>
      <c r="I760"/>
    </row>
    <row r="761" spans="1:9" x14ac:dyDescent="0.3">
      <c r="A761"/>
      <c r="B761"/>
      <c r="C761"/>
      <c r="D761"/>
      <c r="E761"/>
      <c r="H761"/>
      <c r="I761"/>
    </row>
    <row r="762" spans="1:9" x14ac:dyDescent="0.3">
      <c r="A762"/>
      <c r="B762"/>
      <c r="C762"/>
      <c r="D762"/>
      <c r="E762"/>
      <c r="H762"/>
      <c r="I762"/>
    </row>
    <row r="763" spans="1:9" x14ac:dyDescent="0.3">
      <c r="A763"/>
      <c r="B763"/>
      <c r="C763"/>
      <c r="D763"/>
      <c r="E763"/>
      <c r="H763"/>
      <c r="I763"/>
    </row>
    <row r="764" spans="1:9" x14ac:dyDescent="0.3">
      <c r="A764"/>
      <c r="B764"/>
      <c r="C764"/>
      <c r="D764"/>
      <c r="E764"/>
      <c r="H764"/>
      <c r="I764"/>
    </row>
    <row r="765" spans="1:9" x14ac:dyDescent="0.3">
      <c r="A765"/>
      <c r="B765"/>
      <c r="C765"/>
      <c r="D765"/>
      <c r="E765"/>
      <c r="H765"/>
      <c r="I765"/>
    </row>
    <row r="766" spans="1:9" x14ac:dyDescent="0.3">
      <c r="A766"/>
      <c r="B766"/>
      <c r="C766"/>
      <c r="D766"/>
      <c r="E766"/>
      <c r="H766"/>
      <c r="I766"/>
    </row>
    <row r="767" spans="1:9" x14ac:dyDescent="0.3">
      <c r="A767"/>
      <c r="B767"/>
      <c r="C767"/>
      <c r="D767"/>
      <c r="E767"/>
      <c r="H767"/>
      <c r="I767"/>
    </row>
    <row r="768" spans="1:9" x14ac:dyDescent="0.3">
      <c r="A768"/>
      <c r="B768"/>
      <c r="C768"/>
      <c r="D768"/>
      <c r="E768"/>
      <c r="H768"/>
      <c r="I768"/>
    </row>
    <row r="769" spans="1:9" x14ac:dyDescent="0.3">
      <c r="A769"/>
      <c r="B769"/>
      <c r="C769"/>
      <c r="D769"/>
      <c r="E769"/>
      <c r="H769"/>
      <c r="I769"/>
    </row>
    <row r="770" spans="1:9" x14ac:dyDescent="0.3">
      <c r="A770"/>
      <c r="B770"/>
      <c r="C770"/>
      <c r="D770"/>
      <c r="E770"/>
      <c r="H770"/>
      <c r="I770"/>
    </row>
    <row r="771" spans="1:9" x14ac:dyDescent="0.3">
      <c r="A771"/>
      <c r="B771"/>
      <c r="C771"/>
      <c r="D771"/>
      <c r="E771"/>
      <c r="H771"/>
      <c r="I771"/>
    </row>
    <row r="772" spans="1:9" x14ac:dyDescent="0.3">
      <c r="A772"/>
      <c r="B772"/>
      <c r="C772"/>
      <c r="D772"/>
      <c r="E772"/>
      <c r="H772"/>
      <c r="I772"/>
    </row>
    <row r="773" spans="1:9" x14ac:dyDescent="0.3">
      <c r="A773"/>
      <c r="B773"/>
      <c r="C773"/>
      <c r="D773"/>
      <c r="E773"/>
      <c r="H773"/>
      <c r="I773"/>
    </row>
    <row r="774" spans="1:9" x14ac:dyDescent="0.3">
      <c r="A774"/>
      <c r="B774"/>
      <c r="C774"/>
      <c r="D774"/>
      <c r="E774"/>
      <c r="H774"/>
      <c r="I774"/>
    </row>
    <row r="775" spans="1:9" x14ac:dyDescent="0.3">
      <c r="A775"/>
      <c r="B775"/>
      <c r="C775"/>
      <c r="D775"/>
      <c r="E775"/>
      <c r="H775"/>
      <c r="I775"/>
    </row>
    <row r="776" spans="1:9" x14ac:dyDescent="0.3">
      <c r="A776"/>
      <c r="B776"/>
      <c r="C776"/>
      <c r="D776"/>
      <c r="E776"/>
      <c r="H776"/>
      <c r="I776"/>
    </row>
    <row r="777" spans="1:9" x14ac:dyDescent="0.3">
      <c r="A777"/>
      <c r="B777"/>
      <c r="C777"/>
      <c r="D777"/>
      <c r="E777"/>
      <c r="H777"/>
      <c r="I777"/>
    </row>
    <row r="778" spans="1:9" x14ac:dyDescent="0.3">
      <c r="A778"/>
      <c r="B778"/>
      <c r="C778"/>
      <c r="D778"/>
      <c r="E778"/>
      <c r="H778"/>
      <c r="I778"/>
    </row>
    <row r="779" spans="1:9" x14ac:dyDescent="0.3">
      <c r="A779"/>
      <c r="B779"/>
      <c r="C779"/>
      <c r="D779"/>
      <c r="E779"/>
      <c r="H779"/>
      <c r="I779"/>
    </row>
    <row r="780" spans="1:9" x14ac:dyDescent="0.3">
      <c r="A780"/>
      <c r="B780"/>
      <c r="C780"/>
      <c r="D780"/>
      <c r="E780"/>
      <c r="H780"/>
      <c r="I780"/>
    </row>
    <row r="781" spans="1:9" x14ac:dyDescent="0.3">
      <c r="A781"/>
      <c r="B781"/>
      <c r="C781"/>
      <c r="D781"/>
      <c r="E781"/>
      <c r="H781"/>
      <c r="I781"/>
    </row>
    <row r="782" spans="1:9" x14ac:dyDescent="0.3">
      <c r="B782"/>
      <c r="C782"/>
      <c r="D782"/>
      <c r="E782"/>
      <c r="H782"/>
      <c r="I782"/>
    </row>
    <row r="783" spans="1:9" x14ac:dyDescent="0.3">
      <c r="B783"/>
      <c r="C783"/>
      <c r="D783"/>
      <c r="E783"/>
      <c r="H783"/>
      <c r="I783"/>
    </row>
    <row r="784" spans="1:9" x14ac:dyDescent="0.3">
      <c r="B784"/>
      <c r="C784"/>
      <c r="D784"/>
      <c r="E784"/>
      <c r="H784"/>
      <c r="I784"/>
    </row>
    <row r="785" spans="2:9" x14ac:dyDescent="0.3">
      <c r="B785"/>
      <c r="C785"/>
      <c r="D785"/>
      <c r="E785"/>
      <c r="H785"/>
      <c r="I785"/>
    </row>
    <row r="786" spans="2:9" x14ac:dyDescent="0.3">
      <c r="B786"/>
      <c r="C786"/>
      <c r="D786"/>
      <c r="E786"/>
      <c r="H786"/>
      <c r="I786"/>
    </row>
    <row r="787" spans="2:9" x14ac:dyDescent="0.3">
      <c r="B787"/>
      <c r="C787"/>
      <c r="D787"/>
      <c r="E787"/>
      <c r="H787"/>
      <c r="I787"/>
    </row>
    <row r="788" spans="2:9" x14ac:dyDescent="0.3">
      <c r="B788"/>
      <c r="C788"/>
      <c r="D788"/>
      <c r="E788"/>
      <c r="H788"/>
      <c r="I788"/>
    </row>
    <row r="789" spans="2:9" x14ac:dyDescent="0.3">
      <c r="B789"/>
      <c r="C789"/>
      <c r="D789"/>
      <c r="E789"/>
      <c r="H789"/>
      <c r="I789"/>
    </row>
    <row r="790" spans="2:9" x14ac:dyDescent="0.3">
      <c r="B790"/>
      <c r="C790"/>
      <c r="D790"/>
      <c r="E790"/>
      <c r="H790"/>
      <c r="I790"/>
    </row>
    <row r="791" spans="2:9" x14ac:dyDescent="0.3">
      <c r="B791"/>
      <c r="C791"/>
      <c r="D791"/>
      <c r="E791"/>
      <c r="H791"/>
      <c r="I791"/>
    </row>
    <row r="792" spans="2:9" x14ac:dyDescent="0.3">
      <c r="B792"/>
      <c r="C792"/>
      <c r="D792"/>
      <c r="E792"/>
      <c r="H792"/>
      <c r="I792"/>
    </row>
    <row r="793" spans="2:9" x14ac:dyDescent="0.3">
      <c r="B793"/>
      <c r="C793"/>
      <c r="D793"/>
      <c r="E793"/>
      <c r="H793"/>
      <c r="I793"/>
    </row>
    <row r="794" spans="2:9" x14ac:dyDescent="0.3">
      <c r="B794"/>
      <c r="C794"/>
      <c r="D794"/>
      <c r="E794"/>
      <c r="H794"/>
      <c r="I794"/>
    </row>
    <row r="795" spans="2:9" x14ac:dyDescent="0.3">
      <c r="B795"/>
      <c r="C795"/>
      <c r="D795"/>
      <c r="E795"/>
      <c r="H795"/>
      <c r="I795"/>
    </row>
    <row r="796" spans="2:9" x14ac:dyDescent="0.3">
      <c r="B796"/>
      <c r="C796"/>
      <c r="D796"/>
      <c r="E796"/>
      <c r="H796"/>
      <c r="I796"/>
    </row>
    <row r="797" spans="2:9" x14ac:dyDescent="0.3">
      <c r="B797"/>
      <c r="C797"/>
      <c r="D797"/>
      <c r="E797"/>
      <c r="H797"/>
      <c r="I797"/>
    </row>
    <row r="798" spans="2:9" x14ac:dyDescent="0.3">
      <c r="B798"/>
      <c r="C798"/>
      <c r="D798"/>
      <c r="E798"/>
      <c r="H798"/>
      <c r="I798"/>
    </row>
    <row r="799" spans="2:9" x14ac:dyDescent="0.3">
      <c r="B799"/>
      <c r="C799"/>
      <c r="D799"/>
      <c r="E799"/>
      <c r="H799"/>
      <c r="I799"/>
    </row>
    <row r="800" spans="2:9" x14ac:dyDescent="0.3">
      <c r="B800"/>
      <c r="C800"/>
      <c r="D800"/>
      <c r="E800"/>
      <c r="H800"/>
      <c r="I800"/>
    </row>
    <row r="801" spans="2:9" x14ac:dyDescent="0.3">
      <c r="B801"/>
      <c r="C801"/>
      <c r="D801"/>
      <c r="E801"/>
      <c r="H801"/>
      <c r="I801"/>
    </row>
    <row r="802" spans="2:9" x14ac:dyDescent="0.3">
      <c r="B802"/>
      <c r="C802"/>
      <c r="D802"/>
      <c r="E802"/>
      <c r="H802"/>
      <c r="I802"/>
    </row>
    <row r="803" spans="2:9" x14ac:dyDescent="0.3">
      <c r="B803"/>
      <c r="C803"/>
      <c r="D803"/>
      <c r="E803"/>
      <c r="H803"/>
      <c r="I803"/>
    </row>
    <row r="804" spans="2:9" x14ac:dyDescent="0.3">
      <c r="B804"/>
      <c r="C804"/>
      <c r="D804"/>
      <c r="E804"/>
      <c r="H804"/>
      <c r="I804"/>
    </row>
    <row r="805" spans="2:9" x14ac:dyDescent="0.3">
      <c r="B805"/>
      <c r="C805"/>
      <c r="D805"/>
      <c r="E805"/>
      <c r="H805"/>
      <c r="I805"/>
    </row>
    <row r="806" spans="2:9" x14ac:dyDescent="0.3">
      <c r="B806"/>
      <c r="C806"/>
      <c r="D806"/>
      <c r="E806"/>
      <c r="H806"/>
      <c r="I806"/>
    </row>
    <row r="807" spans="2:9" x14ac:dyDescent="0.3">
      <c r="B807"/>
      <c r="C807"/>
      <c r="D807"/>
      <c r="E807"/>
      <c r="H807"/>
      <c r="I807"/>
    </row>
    <row r="808" spans="2:9" x14ac:dyDescent="0.3">
      <c r="B808"/>
      <c r="C808"/>
      <c r="D808"/>
      <c r="E808"/>
      <c r="H808"/>
      <c r="I808"/>
    </row>
    <row r="809" spans="2:9" x14ac:dyDescent="0.3">
      <c r="B809"/>
      <c r="C809"/>
      <c r="D809"/>
      <c r="E809"/>
      <c r="H809"/>
      <c r="I809"/>
    </row>
    <row r="810" spans="2:9" x14ac:dyDescent="0.3">
      <c r="B810"/>
      <c r="C810"/>
      <c r="D810"/>
      <c r="E810"/>
      <c r="H810"/>
      <c r="I810"/>
    </row>
    <row r="811" spans="2:9" x14ac:dyDescent="0.3">
      <c r="B811"/>
      <c r="C811"/>
      <c r="D811"/>
      <c r="E811"/>
      <c r="H811"/>
      <c r="I811"/>
    </row>
    <row r="812" spans="2:9" x14ac:dyDescent="0.3">
      <c r="B812"/>
      <c r="C812"/>
      <c r="D812"/>
      <c r="E812"/>
      <c r="H812"/>
      <c r="I812"/>
    </row>
    <row r="813" spans="2:9" x14ac:dyDescent="0.3">
      <c r="B813"/>
      <c r="C813"/>
      <c r="D813"/>
      <c r="E813"/>
      <c r="H813"/>
      <c r="I813"/>
    </row>
    <row r="814" spans="2:9" x14ac:dyDescent="0.3">
      <c r="B814"/>
      <c r="C814"/>
      <c r="D814"/>
      <c r="E814"/>
      <c r="H814"/>
      <c r="I814"/>
    </row>
    <row r="815" spans="2:9" x14ac:dyDescent="0.3">
      <c r="B815"/>
      <c r="C815"/>
      <c r="D815"/>
      <c r="E815"/>
      <c r="H815"/>
      <c r="I815"/>
    </row>
    <row r="816" spans="2:9" x14ac:dyDescent="0.3">
      <c r="B816"/>
      <c r="C816"/>
      <c r="D816"/>
      <c r="E816"/>
      <c r="H816"/>
      <c r="I816"/>
    </row>
    <row r="817" spans="2:9" x14ac:dyDescent="0.3">
      <c r="B817"/>
      <c r="C817"/>
      <c r="D817"/>
      <c r="E817"/>
      <c r="H817"/>
      <c r="I817"/>
    </row>
    <row r="818" spans="2:9" x14ac:dyDescent="0.3">
      <c r="B818"/>
      <c r="C818"/>
      <c r="D818"/>
      <c r="E818"/>
      <c r="H818"/>
      <c r="I818"/>
    </row>
    <row r="819" spans="2:9" x14ac:dyDescent="0.3">
      <c r="B819"/>
      <c r="C819"/>
      <c r="D819"/>
      <c r="E819"/>
      <c r="H819"/>
      <c r="I819"/>
    </row>
    <row r="820" spans="2:9" x14ac:dyDescent="0.3">
      <c r="B820"/>
      <c r="C820"/>
      <c r="D820"/>
      <c r="E820"/>
      <c r="H820"/>
      <c r="I820"/>
    </row>
    <row r="821" spans="2:9" x14ac:dyDescent="0.3">
      <c r="B821"/>
      <c r="C821"/>
      <c r="D821"/>
      <c r="E821"/>
      <c r="H821"/>
      <c r="I821"/>
    </row>
    <row r="822" spans="2:9" x14ac:dyDescent="0.3">
      <c r="B822"/>
      <c r="C822"/>
      <c r="D822"/>
      <c r="E822"/>
      <c r="H822"/>
      <c r="I822"/>
    </row>
    <row r="823" spans="2:9" x14ac:dyDescent="0.3">
      <c r="B823"/>
      <c r="C823"/>
      <c r="D823"/>
      <c r="E823"/>
      <c r="H823"/>
      <c r="I823"/>
    </row>
    <row r="824" spans="2:9" x14ac:dyDescent="0.3">
      <c r="B824"/>
      <c r="C824"/>
      <c r="D824"/>
      <c r="E824"/>
      <c r="H824"/>
      <c r="I824"/>
    </row>
    <row r="825" spans="2:9" x14ac:dyDescent="0.3">
      <c r="B825"/>
      <c r="C825"/>
      <c r="D825"/>
      <c r="E825"/>
      <c r="H825"/>
      <c r="I825"/>
    </row>
    <row r="826" spans="2:9" x14ac:dyDescent="0.3">
      <c r="B826"/>
      <c r="C826"/>
      <c r="D826"/>
      <c r="E826"/>
      <c r="H826"/>
      <c r="I826"/>
    </row>
    <row r="827" spans="2:9" x14ac:dyDescent="0.3">
      <c r="B827"/>
      <c r="C827"/>
      <c r="D827"/>
      <c r="E827"/>
      <c r="H827"/>
      <c r="I827"/>
    </row>
    <row r="828" spans="2:9" x14ac:dyDescent="0.3">
      <c r="B828"/>
      <c r="C828"/>
      <c r="D828"/>
      <c r="E828"/>
      <c r="H828"/>
      <c r="I828"/>
    </row>
    <row r="829" spans="2:9" x14ac:dyDescent="0.3">
      <c r="B829"/>
      <c r="C829"/>
      <c r="D829"/>
      <c r="E829"/>
      <c r="H829"/>
      <c r="I829"/>
    </row>
    <row r="830" spans="2:9" x14ac:dyDescent="0.3">
      <c r="B830"/>
      <c r="C830"/>
      <c r="D830"/>
      <c r="E830"/>
      <c r="H830"/>
      <c r="I830"/>
    </row>
    <row r="831" spans="2:9" x14ac:dyDescent="0.3">
      <c r="B831"/>
      <c r="C831"/>
      <c r="D831"/>
      <c r="E831"/>
      <c r="H831"/>
      <c r="I831"/>
    </row>
    <row r="832" spans="2:9" x14ac:dyDescent="0.3">
      <c r="B832"/>
      <c r="C832"/>
      <c r="D832"/>
      <c r="E832"/>
      <c r="H832"/>
      <c r="I832"/>
    </row>
    <row r="833" spans="2:9" x14ac:dyDescent="0.3">
      <c r="B833"/>
      <c r="C833"/>
      <c r="D833"/>
      <c r="E833"/>
      <c r="H833"/>
      <c r="I833"/>
    </row>
    <row r="834" spans="2:9" x14ac:dyDescent="0.3">
      <c r="B834"/>
      <c r="C834"/>
      <c r="D834"/>
      <c r="E834"/>
      <c r="H834"/>
      <c r="I834"/>
    </row>
    <row r="835" spans="2:9" x14ac:dyDescent="0.3">
      <c r="B835"/>
      <c r="C835"/>
      <c r="D835"/>
      <c r="E835"/>
      <c r="H835"/>
      <c r="I835"/>
    </row>
    <row r="836" spans="2:9" x14ac:dyDescent="0.3">
      <c r="B836"/>
      <c r="C836"/>
      <c r="D836"/>
      <c r="E836"/>
      <c r="H836"/>
      <c r="I836"/>
    </row>
    <row r="837" spans="2:9" x14ac:dyDescent="0.3">
      <c r="B837"/>
      <c r="C837"/>
      <c r="D837"/>
      <c r="E837"/>
      <c r="H837"/>
      <c r="I837"/>
    </row>
    <row r="838" spans="2:9" x14ac:dyDescent="0.3">
      <c r="B838"/>
      <c r="C838"/>
      <c r="D838"/>
      <c r="E838"/>
      <c r="H838"/>
      <c r="I838"/>
    </row>
    <row r="839" spans="2:9" x14ac:dyDescent="0.3">
      <c r="B839"/>
      <c r="C839"/>
      <c r="D839"/>
      <c r="E839"/>
      <c r="H839"/>
      <c r="I839"/>
    </row>
    <row r="840" spans="2:9" x14ac:dyDescent="0.3">
      <c r="B840"/>
      <c r="C840"/>
      <c r="D840"/>
      <c r="E840"/>
      <c r="H840"/>
      <c r="I840"/>
    </row>
    <row r="841" spans="2:9" x14ac:dyDescent="0.3">
      <c r="B841"/>
      <c r="C841"/>
      <c r="D841"/>
      <c r="E841"/>
      <c r="H841"/>
      <c r="I841"/>
    </row>
    <row r="842" spans="2:9" x14ac:dyDescent="0.3">
      <c r="B842"/>
      <c r="C842"/>
      <c r="D842"/>
      <c r="E842"/>
      <c r="H842"/>
      <c r="I842"/>
    </row>
    <row r="843" spans="2:9" x14ac:dyDescent="0.3">
      <c r="B843"/>
      <c r="C843"/>
      <c r="D843"/>
      <c r="E843"/>
      <c r="H843"/>
      <c r="I843"/>
    </row>
    <row r="844" spans="2:9" x14ac:dyDescent="0.3">
      <c r="B844"/>
      <c r="C844"/>
      <c r="D844"/>
      <c r="E844"/>
      <c r="H844"/>
      <c r="I844"/>
    </row>
    <row r="845" spans="2:9" x14ac:dyDescent="0.3">
      <c r="B845"/>
      <c r="C845"/>
      <c r="D845"/>
      <c r="E845"/>
      <c r="H845"/>
      <c r="I845"/>
    </row>
    <row r="846" spans="2:9" x14ac:dyDescent="0.3">
      <c r="B846"/>
      <c r="C846"/>
      <c r="D846"/>
      <c r="E846"/>
      <c r="H846"/>
      <c r="I846"/>
    </row>
    <row r="847" spans="2:9" x14ac:dyDescent="0.3">
      <c r="B847"/>
      <c r="C847"/>
      <c r="D847"/>
      <c r="E847"/>
      <c r="H847"/>
      <c r="I847"/>
    </row>
    <row r="848" spans="2:9" x14ac:dyDescent="0.3">
      <c r="B848"/>
      <c r="C848"/>
      <c r="D848"/>
      <c r="E848"/>
      <c r="H848"/>
      <c r="I848"/>
    </row>
    <row r="849" spans="2:9" x14ac:dyDescent="0.3">
      <c r="B849"/>
      <c r="C849"/>
      <c r="D849"/>
      <c r="E849"/>
      <c r="H849"/>
      <c r="I849"/>
    </row>
    <row r="850" spans="2:9" x14ac:dyDescent="0.3">
      <c r="B850"/>
      <c r="C850"/>
      <c r="D850"/>
      <c r="E850"/>
      <c r="H850"/>
      <c r="I850"/>
    </row>
    <row r="851" spans="2:9" x14ac:dyDescent="0.3">
      <c r="B851"/>
      <c r="C851"/>
      <c r="D851"/>
      <c r="E851"/>
      <c r="H851"/>
      <c r="I851"/>
    </row>
    <row r="852" spans="2:9" x14ac:dyDescent="0.3">
      <c r="B852"/>
      <c r="C852"/>
      <c r="D852"/>
      <c r="E852"/>
      <c r="H852"/>
      <c r="I852"/>
    </row>
    <row r="853" spans="2:9" x14ac:dyDescent="0.3">
      <c r="B853"/>
      <c r="C853"/>
      <c r="D853"/>
      <c r="E853"/>
      <c r="H853"/>
      <c r="I853"/>
    </row>
    <row r="854" spans="2:9" x14ac:dyDescent="0.3">
      <c r="B854"/>
      <c r="C854"/>
      <c r="D854"/>
      <c r="E854"/>
      <c r="H854"/>
      <c r="I854"/>
    </row>
    <row r="855" spans="2:9" x14ac:dyDescent="0.3">
      <c r="B855"/>
      <c r="C855"/>
      <c r="D855"/>
      <c r="E855"/>
      <c r="H855"/>
      <c r="I855"/>
    </row>
    <row r="856" spans="2:9" x14ac:dyDescent="0.3">
      <c r="B856"/>
      <c r="C856"/>
      <c r="D856"/>
      <c r="E856"/>
      <c r="H856"/>
      <c r="I856"/>
    </row>
    <row r="857" spans="2:9" x14ac:dyDescent="0.3">
      <c r="B857"/>
      <c r="C857"/>
      <c r="D857"/>
      <c r="E857"/>
      <c r="H857"/>
      <c r="I857"/>
    </row>
    <row r="858" spans="2:9" x14ac:dyDescent="0.3">
      <c r="B858"/>
      <c r="C858"/>
      <c r="D858"/>
      <c r="E858"/>
      <c r="H858"/>
      <c r="I858"/>
    </row>
    <row r="859" spans="2:9" x14ac:dyDescent="0.3">
      <c r="B859"/>
      <c r="C859"/>
      <c r="D859"/>
      <c r="E859"/>
      <c r="H859"/>
      <c r="I859"/>
    </row>
    <row r="860" spans="2:9" x14ac:dyDescent="0.3">
      <c r="B860"/>
      <c r="C860"/>
      <c r="D860"/>
      <c r="E860"/>
      <c r="H860"/>
      <c r="I860"/>
    </row>
    <row r="861" spans="2:9" x14ac:dyDescent="0.3">
      <c r="B861"/>
      <c r="C861"/>
      <c r="D861"/>
      <c r="E861"/>
      <c r="H861"/>
      <c r="I861"/>
    </row>
    <row r="862" spans="2:9" x14ac:dyDescent="0.3">
      <c r="B862"/>
      <c r="C862"/>
      <c r="D862"/>
      <c r="E862"/>
      <c r="H862"/>
      <c r="I862"/>
    </row>
    <row r="863" spans="2:9" x14ac:dyDescent="0.3">
      <c r="B863"/>
      <c r="C863"/>
      <c r="D863"/>
      <c r="E863"/>
      <c r="H863"/>
      <c r="I863"/>
    </row>
    <row r="864" spans="2:9" x14ac:dyDescent="0.3">
      <c r="B864"/>
      <c r="C864"/>
      <c r="D864"/>
      <c r="E864"/>
      <c r="H864"/>
      <c r="I864"/>
    </row>
    <row r="865" spans="2:9" x14ac:dyDescent="0.3">
      <c r="B865"/>
      <c r="C865"/>
      <c r="D865"/>
      <c r="E865"/>
      <c r="H865"/>
      <c r="I865"/>
    </row>
    <row r="866" spans="2:9" x14ac:dyDescent="0.3">
      <c r="B866"/>
      <c r="C866"/>
      <c r="D866"/>
      <c r="E866"/>
      <c r="H866"/>
      <c r="I866"/>
    </row>
    <row r="867" spans="2:9" x14ac:dyDescent="0.3">
      <c r="B867"/>
      <c r="C867"/>
      <c r="D867"/>
      <c r="E867"/>
      <c r="H867"/>
      <c r="I867"/>
    </row>
    <row r="868" spans="2:9" x14ac:dyDescent="0.3">
      <c r="B868"/>
      <c r="C868"/>
      <c r="D868"/>
      <c r="E868"/>
      <c r="H868"/>
      <c r="I868"/>
    </row>
    <row r="869" spans="2:9" x14ac:dyDescent="0.3">
      <c r="B869"/>
      <c r="C869"/>
      <c r="D869"/>
      <c r="E869"/>
      <c r="H869"/>
      <c r="I869"/>
    </row>
    <row r="870" spans="2:9" x14ac:dyDescent="0.3">
      <c r="B870"/>
      <c r="C870"/>
      <c r="D870"/>
      <c r="E870"/>
      <c r="H870"/>
      <c r="I870"/>
    </row>
    <row r="871" spans="2:9" x14ac:dyDescent="0.3">
      <c r="B871"/>
      <c r="C871"/>
      <c r="D871"/>
      <c r="E871"/>
      <c r="H871"/>
      <c r="I871"/>
    </row>
    <row r="872" spans="2:9" x14ac:dyDescent="0.3">
      <c r="B872"/>
      <c r="C872"/>
      <c r="D872"/>
      <c r="E872"/>
      <c r="H872"/>
      <c r="I872"/>
    </row>
    <row r="873" spans="2:9" x14ac:dyDescent="0.3">
      <c r="B873"/>
      <c r="C873"/>
      <c r="D873"/>
      <c r="E873"/>
      <c r="H873"/>
      <c r="I873"/>
    </row>
    <row r="874" spans="2:9" x14ac:dyDescent="0.3">
      <c r="B874"/>
      <c r="C874"/>
      <c r="D874"/>
      <c r="E874"/>
      <c r="H874"/>
      <c r="I874"/>
    </row>
    <row r="875" spans="2:9" x14ac:dyDescent="0.3">
      <c r="B875"/>
      <c r="C875"/>
      <c r="D875"/>
      <c r="E875"/>
      <c r="H875"/>
      <c r="I875"/>
    </row>
    <row r="876" spans="2:9" x14ac:dyDescent="0.3">
      <c r="B876"/>
      <c r="C876"/>
      <c r="D876"/>
      <c r="E876"/>
      <c r="H876"/>
      <c r="I876"/>
    </row>
    <row r="877" spans="2:9" x14ac:dyDescent="0.3">
      <c r="B877"/>
      <c r="C877"/>
      <c r="D877"/>
      <c r="E877"/>
      <c r="H877"/>
      <c r="I877"/>
    </row>
    <row r="878" spans="2:9" x14ac:dyDescent="0.3">
      <c r="B878"/>
      <c r="C878"/>
      <c r="D878"/>
      <c r="E878"/>
      <c r="H878"/>
      <c r="I878"/>
    </row>
    <row r="879" spans="2:9" x14ac:dyDescent="0.3">
      <c r="B879"/>
      <c r="C879"/>
      <c r="D879"/>
      <c r="E879"/>
      <c r="H879"/>
      <c r="I879"/>
    </row>
    <row r="880" spans="2:9" x14ac:dyDescent="0.3">
      <c r="B880"/>
      <c r="C880"/>
      <c r="D880"/>
      <c r="E880"/>
      <c r="H880"/>
      <c r="I880"/>
    </row>
    <row r="881" spans="2:9" x14ac:dyDescent="0.3">
      <c r="B881"/>
      <c r="C881"/>
      <c r="D881"/>
      <c r="E881"/>
      <c r="H881"/>
      <c r="I881"/>
    </row>
    <row r="882" spans="2:9" x14ac:dyDescent="0.3">
      <c r="B882"/>
      <c r="C882"/>
      <c r="D882"/>
      <c r="E882"/>
      <c r="H882"/>
      <c r="I882"/>
    </row>
    <row r="883" spans="2:9" x14ac:dyDescent="0.3">
      <c r="B883"/>
      <c r="C883"/>
      <c r="D883"/>
      <c r="E883"/>
      <c r="H883"/>
      <c r="I883"/>
    </row>
    <row r="884" spans="2:9" x14ac:dyDescent="0.3">
      <c r="B884"/>
      <c r="C884"/>
      <c r="D884"/>
      <c r="E884"/>
      <c r="H884"/>
      <c r="I884"/>
    </row>
    <row r="885" spans="2:9" x14ac:dyDescent="0.3">
      <c r="B885"/>
      <c r="C885"/>
      <c r="D885"/>
      <c r="E885"/>
      <c r="H885"/>
      <c r="I885"/>
    </row>
    <row r="886" spans="2:9" x14ac:dyDescent="0.3">
      <c r="B886"/>
      <c r="C886"/>
      <c r="D886"/>
      <c r="E886"/>
      <c r="H886"/>
      <c r="I886"/>
    </row>
    <row r="887" spans="2:9" x14ac:dyDescent="0.3">
      <c r="B887"/>
      <c r="C887"/>
      <c r="D887"/>
      <c r="E887"/>
      <c r="H887"/>
      <c r="I887"/>
    </row>
    <row r="888" spans="2:9" x14ac:dyDescent="0.3">
      <c r="B888"/>
      <c r="C888"/>
      <c r="D888"/>
      <c r="E888"/>
      <c r="H888"/>
      <c r="I888"/>
    </row>
    <row r="889" spans="2:9" x14ac:dyDescent="0.3">
      <c r="B889"/>
      <c r="C889"/>
      <c r="D889"/>
      <c r="E889"/>
      <c r="H889"/>
      <c r="I889"/>
    </row>
    <row r="890" spans="2:9" x14ac:dyDescent="0.3">
      <c r="B890"/>
      <c r="C890"/>
      <c r="D890"/>
      <c r="E890"/>
      <c r="H890"/>
      <c r="I890"/>
    </row>
    <row r="891" spans="2:9" x14ac:dyDescent="0.3">
      <c r="B891"/>
      <c r="C891"/>
      <c r="D891"/>
      <c r="E891"/>
      <c r="H891"/>
      <c r="I891"/>
    </row>
    <row r="892" spans="2:9" x14ac:dyDescent="0.3">
      <c r="B892"/>
      <c r="C892"/>
      <c r="D892"/>
      <c r="E892"/>
      <c r="H892"/>
      <c r="I892"/>
    </row>
    <row r="893" spans="2:9" x14ac:dyDescent="0.3">
      <c r="B893"/>
      <c r="C893"/>
      <c r="D893"/>
      <c r="E893"/>
      <c r="H893"/>
      <c r="I893"/>
    </row>
    <row r="894" spans="2:9" x14ac:dyDescent="0.3">
      <c r="B894"/>
      <c r="C894"/>
      <c r="D894"/>
      <c r="E894"/>
      <c r="H894"/>
      <c r="I894"/>
    </row>
    <row r="895" spans="2:9" x14ac:dyDescent="0.3">
      <c r="B895"/>
      <c r="C895"/>
      <c r="D895"/>
      <c r="E895"/>
      <c r="H895"/>
      <c r="I895"/>
    </row>
    <row r="896" spans="2:9" x14ac:dyDescent="0.3">
      <c r="B896"/>
      <c r="C896"/>
      <c r="D896"/>
      <c r="E896"/>
      <c r="H896"/>
      <c r="I896"/>
    </row>
    <row r="897" spans="2:9" x14ac:dyDescent="0.3">
      <c r="B897"/>
      <c r="C897"/>
      <c r="D897"/>
      <c r="E897"/>
      <c r="H897"/>
      <c r="I897"/>
    </row>
    <row r="898" spans="2:9" x14ac:dyDescent="0.3">
      <c r="B898"/>
      <c r="C898"/>
      <c r="D898"/>
      <c r="E898"/>
      <c r="H898"/>
      <c r="I898"/>
    </row>
    <row r="899" spans="2:9" x14ac:dyDescent="0.3">
      <c r="B899"/>
      <c r="C899"/>
      <c r="D899"/>
      <c r="E899"/>
      <c r="H899"/>
      <c r="I899"/>
    </row>
    <row r="900" spans="2:9" x14ac:dyDescent="0.3">
      <c r="B900"/>
      <c r="C900"/>
      <c r="D900"/>
      <c r="E900"/>
      <c r="H900"/>
      <c r="I900"/>
    </row>
    <row r="901" spans="2:9" x14ac:dyDescent="0.3">
      <c r="B901"/>
      <c r="C901"/>
      <c r="D901"/>
      <c r="E901"/>
      <c r="H901"/>
      <c r="I901"/>
    </row>
    <row r="902" spans="2:9" x14ac:dyDescent="0.3">
      <c r="B902"/>
      <c r="C902"/>
      <c r="D902"/>
      <c r="E902"/>
      <c r="H902"/>
      <c r="I902"/>
    </row>
    <row r="903" spans="2:9" x14ac:dyDescent="0.3">
      <c r="B903"/>
      <c r="C903"/>
      <c r="D903"/>
      <c r="E903"/>
      <c r="H903"/>
      <c r="I903"/>
    </row>
    <row r="904" spans="2:9" x14ac:dyDescent="0.3">
      <c r="B904"/>
      <c r="C904"/>
      <c r="D904"/>
      <c r="E904"/>
      <c r="H904"/>
      <c r="I904"/>
    </row>
    <row r="905" spans="2:9" x14ac:dyDescent="0.3">
      <c r="B905"/>
      <c r="C905"/>
      <c r="D905"/>
      <c r="E905"/>
      <c r="H905"/>
      <c r="I905"/>
    </row>
    <row r="906" spans="2:9" x14ac:dyDescent="0.3">
      <c r="B906"/>
      <c r="C906"/>
      <c r="D906"/>
      <c r="E906"/>
      <c r="H906"/>
      <c r="I906"/>
    </row>
    <row r="907" spans="2:9" x14ac:dyDescent="0.3">
      <c r="B907"/>
      <c r="C907"/>
      <c r="D907"/>
      <c r="E907"/>
      <c r="H907"/>
      <c r="I907"/>
    </row>
    <row r="908" spans="2:9" x14ac:dyDescent="0.3">
      <c r="B908"/>
      <c r="C908"/>
      <c r="D908"/>
      <c r="E908"/>
      <c r="H908"/>
      <c r="I908"/>
    </row>
    <row r="909" spans="2:9" x14ac:dyDescent="0.3">
      <c r="B909"/>
      <c r="C909"/>
      <c r="D909"/>
      <c r="E909"/>
      <c r="H909"/>
      <c r="I909"/>
    </row>
    <row r="910" spans="2:9" x14ac:dyDescent="0.3">
      <c r="B910"/>
      <c r="C910"/>
      <c r="D910"/>
      <c r="E910"/>
      <c r="H910"/>
      <c r="I910"/>
    </row>
    <row r="911" spans="2:9" x14ac:dyDescent="0.3">
      <c r="B911"/>
      <c r="C911"/>
      <c r="D911"/>
      <c r="E911"/>
      <c r="H911"/>
      <c r="I911"/>
    </row>
    <row r="912" spans="2:9" x14ac:dyDescent="0.3">
      <c r="B912"/>
      <c r="C912"/>
      <c r="D912"/>
      <c r="E912"/>
      <c r="H912"/>
      <c r="I912"/>
    </row>
    <row r="913" spans="2:9" x14ac:dyDescent="0.3">
      <c r="B913"/>
      <c r="C913"/>
      <c r="D913"/>
      <c r="E913"/>
      <c r="H913"/>
      <c r="I913"/>
    </row>
    <row r="914" spans="2:9" x14ac:dyDescent="0.3">
      <c r="B914"/>
      <c r="C914"/>
      <c r="D914"/>
      <c r="E914"/>
      <c r="H914"/>
      <c r="I914"/>
    </row>
    <row r="915" spans="2:9" x14ac:dyDescent="0.3">
      <c r="B915"/>
      <c r="C915"/>
      <c r="D915"/>
      <c r="E915"/>
      <c r="H915"/>
      <c r="I915"/>
    </row>
    <row r="916" spans="2:9" x14ac:dyDescent="0.3">
      <c r="B916"/>
      <c r="C916"/>
      <c r="D916"/>
      <c r="E916"/>
      <c r="H916"/>
      <c r="I916"/>
    </row>
    <row r="917" spans="2:9" x14ac:dyDescent="0.3">
      <c r="B917"/>
      <c r="C917"/>
      <c r="D917"/>
      <c r="E917"/>
      <c r="H917"/>
      <c r="I917"/>
    </row>
    <row r="918" spans="2:9" x14ac:dyDescent="0.3">
      <c r="B918"/>
      <c r="C918"/>
      <c r="D918"/>
      <c r="E918"/>
      <c r="H918"/>
      <c r="I918"/>
    </row>
    <row r="919" spans="2:9" x14ac:dyDescent="0.3">
      <c r="B919"/>
      <c r="C919"/>
      <c r="D919"/>
      <c r="E919"/>
      <c r="H919"/>
      <c r="I919"/>
    </row>
    <row r="920" spans="2:9" x14ac:dyDescent="0.3">
      <c r="B920"/>
      <c r="C920"/>
      <c r="D920"/>
      <c r="E920"/>
      <c r="H920"/>
      <c r="I920"/>
    </row>
    <row r="921" spans="2:9" x14ac:dyDescent="0.3">
      <c r="B921"/>
      <c r="C921"/>
      <c r="D921"/>
      <c r="E921"/>
      <c r="H921"/>
      <c r="I921"/>
    </row>
    <row r="922" spans="2:9" x14ac:dyDescent="0.3">
      <c r="B922"/>
      <c r="C922"/>
      <c r="D922"/>
      <c r="E922"/>
      <c r="H922"/>
      <c r="I922"/>
    </row>
    <row r="923" spans="2:9" x14ac:dyDescent="0.3">
      <c r="B923"/>
      <c r="C923"/>
      <c r="D923"/>
      <c r="E923"/>
      <c r="H923"/>
      <c r="I923"/>
    </row>
    <row r="924" spans="2:9" x14ac:dyDescent="0.3">
      <c r="B924"/>
      <c r="C924"/>
      <c r="D924"/>
      <c r="E924"/>
      <c r="H924"/>
      <c r="I924"/>
    </row>
    <row r="925" spans="2:9" x14ac:dyDescent="0.3">
      <c r="B925"/>
      <c r="C925"/>
      <c r="D925"/>
      <c r="E925"/>
      <c r="H925"/>
      <c r="I925"/>
    </row>
    <row r="926" spans="2:9" x14ac:dyDescent="0.3">
      <c r="B926"/>
      <c r="C926"/>
      <c r="D926"/>
      <c r="E926"/>
      <c r="H926"/>
      <c r="I926"/>
    </row>
    <row r="927" spans="2:9" x14ac:dyDescent="0.3">
      <c r="B927"/>
      <c r="C927"/>
      <c r="D927"/>
      <c r="E927"/>
      <c r="H927"/>
      <c r="I927"/>
    </row>
    <row r="928" spans="2:9" x14ac:dyDescent="0.3">
      <c r="B928"/>
      <c r="C928"/>
      <c r="D928"/>
      <c r="E928"/>
      <c r="H928"/>
      <c r="I928"/>
    </row>
    <row r="929" spans="2:9" x14ac:dyDescent="0.3">
      <c r="B929"/>
      <c r="C929"/>
      <c r="D929"/>
      <c r="E929"/>
      <c r="H929"/>
      <c r="I929"/>
    </row>
    <row r="930" spans="2:9" x14ac:dyDescent="0.3">
      <c r="B930"/>
      <c r="C930"/>
      <c r="D930"/>
      <c r="E930"/>
      <c r="H930"/>
      <c r="I930"/>
    </row>
    <row r="931" spans="2:9" x14ac:dyDescent="0.3">
      <c r="B931"/>
      <c r="C931"/>
      <c r="D931"/>
      <c r="E931"/>
      <c r="H931"/>
      <c r="I931"/>
    </row>
    <row r="932" spans="2:9" x14ac:dyDescent="0.3">
      <c r="B932"/>
      <c r="C932"/>
      <c r="D932"/>
      <c r="E932"/>
      <c r="H932"/>
      <c r="I932"/>
    </row>
    <row r="933" spans="2:9" x14ac:dyDescent="0.3">
      <c r="B933"/>
      <c r="C933"/>
      <c r="D933"/>
      <c r="E933"/>
      <c r="H933"/>
      <c r="I933"/>
    </row>
    <row r="934" spans="2:9" x14ac:dyDescent="0.3">
      <c r="B934"/>
      <c r="C934"/>
      <c r="D934"/>
      <c r="E934"/>
      <c r="H934"/>
      <c r="I934"/>
    </row>
    <row r="935" spans="2:9" x14ac:dyDescent="0.3">
      <c r="B935"/>
      <c r="C935"/>
      <c r="D935"/>
      <c r="E935"/>
      <c r="H935"/>
      <c r="I935"/>
    </row>
    <row r="936" spans="2:9" x14ac:dyDescent="0.3">
      <c r="B936"/>
      <c r="C936"/>
      <c r="D936"/>
      <c r="E936"/>
      <c r="H936"/>
      <c r="I936"/>
    </row>
    <row r="937" spans="2:9" x14ac:dyDescent="0.3">
      <c r="B937"/>
      <c r="C937"/>
      <c r="D937"/>
      <c r="E937"/>
      <c r="H937"/>
      <c r="I937"/>
    </row>
    <row r="938" spans="2:9" x14ac:dyDescent="0.3">
      <c r="B938"/>
      <c r="C938"/>
      <c r="D938"/>
      <c r="E938"/>
      <c r="H938"/>
      <c r="I938"/>
    </row>
    <row r="939" spans="2:9" x14ac:dyDescent="0.3">
      <c r="B939"/>
      <c r="C939"/>
      <c r="D939"/>
      <c r="E939"/>
      <c r="H939"/>
      <c r="I939"/>
    </row>
    <row r="940" spans="2:9" x14ac:dyDescent="0.3">
      <c r="B940"/>
      <c r="C940"/>
      <c r="D940"/>
      <c r="E940"/>
      <c r="H940"/>
      <c r="I940"/>
    </row>
    <row r="941" spans="2:9" x14ac:dyDescent="0.3">
      <c r="B941"/>
      <c r="C941"/>
      <c r="D941"/>
      <c r="E941"/>
      <c r="H941"/>
      <c r="I941"/>
    </row>
    <row r="942" spans="2:9" x14ac:dyDescent="0.3">
      <c r="B942"/>
      <c r="C942"/>
      <c r="D942"/>
      <c r="E942"/>
      <c r="H942"/>
      <c r="I942"/>
    </row>
    <row r="943" spans="2:9" x14ac:dyDescent="0.3">
      <c r="B943"/>
      <c r="C943"/>
      <c r="D943"/>
      <c r="E943"/>
      <c r="H943"/>
      <c r="I943"/>
    </row>
    <row r="944" spans="2:9" x14ac:dyDescent="0.3">
      <c r="B944"/>
      <c r="C944"/>
      <c r="D944"/>
      <c r="E944"/>
      <c r="H944"/>
      <c r="I944"/>
    </row>
    <row r="945" spans="2:9" x14ac:dyDescent="0.3">
      <c r="B945"/>
      <c r="C945"/>
      <c r="D945"/>
      <c r="E945"/>
      <c r="H945"/>
      <c r="I945"/>
    </row>
    <row r="946" spans="2:9" x14ac:dyDescent="0.3">
      <c r="B946"/>
      <c r="C946"/>
      <c r="D946"/>
      <c r="E946"/>
      <c r="H946"/>
      <c r="I946"/>
    </row>
    <row r="947" spans="2:9" x14ac:dyDescent="0.3">
      <c r="B947"/>
      <c r="C947"/>
      <c r="D947"/>
      <c r="E947"/>
      <c r="H947"/>
      <c r="I947"/>
    </row>
    <row r="948" spans="2:9" x14ac:dyDescent="0.3">
      <c r="B948"/>
      <c r="C948"/>
      <c r="D948"/>
      <c r="E948"/>
      <c r="H948"/>
      <c r="I948"/>
    </row>
    <row r="949" spans="2:9" x14ac:dyDescent="0.3">
      <c r="B949"/>
      <c r="C949"/>
      <c r="D949"/>
      <c r="E949"/>
      <c r="H949"/>
      <c r="I949"/>
    </row>
    <row r="950" spans="2:9" x14ac:dyDescent="0.3">
      <c r="B950"/>
      <c r="C950"/>
      <c r="D950"/>
      <c r="E950"/>
      <c r="H950"/>
      <c r="I950"/>
    </row>
    <row r="951" spans="2:9" x14ac:dyDescent="0.3">
      <c r="B951"/>
      <c r="C951"/>
      <c r="D951"/>
      <c r="E951"/>
      <c r="H951"/>
      <c r="I951"/>
    </row>
    <row r="952" spans="2:9" x14ac:dyDescent="0.3">
      <c r="B952"/>
      <c r="C952"/>
      <c r="D952"/>
      <c r="E952"/>
      <c r="H952"/>
      <c r="I952"/>
    </row>
    <row r="953" spans="2:9" x14ac:dyDescent="0.3">
      <c r="B953"/>
      <c r="C953"/>
      <c r="D953"/>
      <c r="E953"/>
      <c r="H953"/>
      <c r="I953"/>
    </row>
    <row r="954" spans="2:9" x14ac:dyDescent="0.3">
      <c r="B954"/>
      <c r="C954"/>
      <c r="D954"/>
      <c r="E954"/>
      <c r="H954"/>
      <c r="I954"/>
    </row>
    <row r="955" spans="2:9" x14ac:dyDescent="0.3">
      <c r="B955"/>
      <c r="C955"/>
      <c r="D955"/>
      <c r="E955"/>
      <c r="H955"/>
      <c r="I955"/>
    </row>
    <row r="956" spans="2:9" x14ac:dyDescent="0.3">
      <c r="B956"/>
      <c r="C956"/>
      <c r="D956"/>
      <c r="E956"/>
      <c r="H956"/>
      <c r="I956"/>
    </row>
    <row r="957" spans="2:9" x14ac:dyDescent="0.3">
      <c r="B957"/>
      <c r="C957"/>
      <c r="D957"/>
      <c r="E957"/>
      <c r="H957"/>
      <c r="I957"/>
    </row>
    <row r="958" spans="2:9" x14ac:dyDescent="0.3">
      <c r="B958"/>
      <c r="C958"/>
      <c r="D958"/>
      <c r="E958"/>
      <c r="H958"/>
      <c r="I958"/>
    </row>
    <row r="959" spans="2:9" x14ac:dyDescent="0.3">
      <c r="B959"/>
      <c r="C959"/>
      <c r="D959"/>
      <c r="E959"/>
      <c r="H959"/>
      <c r="I959"/>
    </row>
    <row r="960" spans="2:9" x14ac:dyDescent="0.3">
      <c r="B960"/>
      <c r="C960"/>
      <c r="D960"/>
      <c r="E960"/>
      <c r="H960"/>
      <c r="I960"/>
    </row>
    <row r="961" spans="2:9" x14ac:dyDescent="0.3">
      <c r="B961"/>
      <c r="C961"/>
      <c r="D961"/>
      <c r="E961"/>
      <c r="H961"/>
      <c r="I961"/>
    </row>
    <row r="962" spans="2:9" x14ac:dyDescent="0.3">
      <c r="B962"/>
      <c r="C962"/>
      <c r="D962"/>
      <c r="E962"/>
      <c r="H962"/>
      <c r="I962"/>
    </row>
    <row r="963" spans="2:9" x14ac:dyDescent="0.3">
      <c r="B963"/>
      <c r="C963"/>
      <c r="D963"/>
      <c r="E963"/>
      <c r="H963"/>
      <c r="I963"/>
    </row>
    <row r="964" spans="2:9" x14ac:dyDescent="0.3">
      <c r="B964"/>
      <c r="C964"/>
      <c r="D964"/>
      <c r="E964"/>
      <c r="H964"/>
      <c r="I964"/>
    </row>
    <row r="965" spans="2:9" x14ac:dyDescent="0.3">
      <c r="B965"/>
      <c r="C965"/>
      <c r="D965"/>
      <c r="E965"/>
      <c r="H965"/>
      <c r="I965"/>
    </row>
    <row r="966" spans="2:9" x14ac:dyDescent="0.3">
      <c r="B966"/>
      <c r="C966"/>
      <c r="D966"/>
      <c r="E966"/>
      <c r="H966"/>
      <c r="I966"/>
    </row>
    <row r="967" spans="2:9" x14ac:dyDescent="0.3">
      <c r="B967"/>
      <c r="C967"/>
      <c r="D967"/>
      <c r="E967"/>
      <c r="H967"/>
      <c r="I967"/>
    </row>
    <row r="968" spans="2:9" x14ac:dyDescent="0.3">
      <c r="B968"/>
      <c r="C968"/>
      <c r="D968"/>
      <c r="E968"/>
      <c r="H968"/>
      <c r="I968"/>
    </row>
    <row r="969" spans="2:9" x14ac:dyDescent="0.3">
      <c r="B969"/>
      <c r="C969"/>
      <c r="D969"/>
      <c r="E969"/>
      <c r="H969"/>
      <c r="I969"/>
    </row>
    <row r="970" spans="2:9" x14ac:dyDescent="0.3">
      <c r="B970"/>
      <c r="C970"/>
      <c r="D970"/>
      <c r="E970"/>
      <c r="H970"/>
      <c r="I970"/>
    </row>
    <row r="971" spans="2:9" x14ac:dyDescent="0.3">
      <c r="B971"/>
      <c r="C971"/>
      <c r="D971"/>
      <c r="E971"/>
      <c r="H971"/>
      <c r="I971"/>
    </row>
    <row r="972" spans="2:9" x14ac:dyDescent="0.3">
      <c r="B972"/>
      <c r="C972"/>
      <c r="D972"/>
      <c r="E972"/>
      <c r="H972"/>
      <c r="I972"/>
    </row>
    <row r="973" spans="2:9" x14ac:dyDescent="0.3">
      <c r="B973"/>
      <c r="C973"/>
      <c r="D973"/>
      <c r="E973"/>
      <c r="H973"/>
      <c r="I973"/>
    </row>
    <row r="974" spans="2:9" x14ac:dyDescent="0.3">
      <c r="B974"/>
      <c r="C974"/>
      <c r="D974"/>
      <c r="E974"/>
      <c r="H974"/>
      <c r="I974"/>
    </row>
    <row r="975" spans="2:9" x14ac:dyDescent="0.3">
      <c r="B975"/>
      <c r="C975"/>
      <c r="D975"/>
      <c r="E975"/>
      <c r="H975"/>
      <c r="I975"/>
    </row>
    <row r="976" spans="2:9" x14ac:dyDescent="0.3">
      <c r="B976"/>
      <c r="C976"/>
      <c r="D976"/>
      <c r="E976"/>
      <c r="H976"/>
      <c r="I976"/>
    </row>
    <row r="977" spans="2:9" x14ac:dyDescent="0.3">
      <c r="B977"/>
      <c r="C977"/>
      <c r="D977"/>
      <c r="E977"/>
      <c r="H977"/>
      <c r="I977"/>
    </row>
    <row r="978" spans="2:9" x14ac:dyDescent="0.3">
      <c r="B978"/>
      <c r="C978"/>
      <c r="D978"/>
      <c r="E978"/>
      <c r="H978"/>
      <c r="I978"/>
    </row>
    <row r="979" spans="2:9" x14ac:dyDescent="0.3">
      <c r="B979"/>
      <c r="C979"/>
      <c r="D979"/>
      <c r="E979"/>
      <c r="H979"/>
      <c r="I979"/>
    </row>
    <row r="980" spans="2:9" x14ac:dyDescent="0.3">
      <c r="B980"/>
      <c r="C980"/>
      <c r="D980"/>
      <c r="E980"/>
      <c r="H980"/>
      <c r="I980"/>
    </row>
    <row r="981" spans="2:9" x14ac:dyDescent="0.3">
      <c r="B981"/>
      <c r="C981"/>
      <c r="D981"/>
      <c r="E981"/>
      <c r="H981"/>
      <c r="I981"/>
    </row>
    <row r="982" spans="2:9" x14ac:dyDescent="0.3">
      <c r="B982"/>
      <c r="C982"/>
      <c r="D982"/>
      <c r="E982"/>
      <c r="H982"/>
      <c r="I982"/>
    </row>
    <row r="983" spans="2:9" x14ac:dyDescent="0.3">
      <c r="B983"/>
      <c r="C983"/>
      <c r="D983"/>
      <c r="E983"/>
      <c r="H983"/>
      <c r="I983"/>
    </row>
    <row r="984" spans="2:9" x14ac:dyDescent="0.3">
      <c r="B984"/>
      <c r="C984"/>
      <c r="D984"/>
      <c r="E984"/>
      <c r="H984"/>
      <c r="I984"/>
    </row>
    <row r="985" spans="2:9" x14ac:dyDescent="0.3">
      <c r="B985"/>
      <c r="C985"/>
      <c r="D985"/>
      <c r="E985"/>
      <c r="H985"/>
      <c r="I985"/>
    </row>
    <row r="986" spans="2:9" x14ac:dyDescent="0.3">
      <c r="B986"/>
      <c r="C986"/>
      <c r="D986"/>
      <c r="E986"/>
      <c r="H986"/>
      <c r="I986"/>
    </row>
    <row r="987" spans="2:9" x14ac:dyDescent="0.3">
      <c r="B987"/>
      <c r="C987"/>
      <c r="D987"/>
      <c r="E987"/>
      <c r="H987"/>
      <c r="I987"/>
    </row>
    <row r="988" spans="2:9" x14ac:dyDescent="0.3">
      <c r="B988"/>
      <c r="C988"/>
      <c r="D988"/>
      <c r="E988"/>
      <c r="H988"/>
      <c r="I988"/>
    </row>
    <row r="989" spans="2:9" x14ac:dyDescent="0.3">
      <c r="B989"/>
      <c r="C989"/>
      <c r="D989"/>
      <c r="E989"/>
      <c r="H989"/>
      <c r="I989"/>
    </row>
    <row r="990" spans="2:9" x14ac:dyDescent="0.3">
      <c r="B990"/>
      <c r="C990"/>
      <c r="D990"/>
      <c r="E990"/>
      <c r="H990"/>
      <c r="I990"/>
    </row>
    <row r="991" spans="2:9" x14ac:dyDescent="0.3">
      <c r="B991"/>
      <c r="C991"/>
      <c r="D991"/>
      <c r="E991"/>
      <c r="H991"/>
      <c r="I991"/>
    </row>
    <row r="992" spans="2:9" x14ac:dyDescent="0.3">
      <c r="B992"/>
      <c r="C992"/>
      <c r="D992"/>
      <c r="E992"/>
      <c r="H992"/>
      <c r="I992"/>
    </row>
    <row r="993" spans="2:9" x14ac:dyDescent="0.3">
      <c r="B993"/>
      <c r="C993"/>
      <c r="D993"/>
      <c r="E993"/>
      <c r="H993"/>
      <c r="I993"/>
    </row>
    <row r="994" spans="2:9" x14ac:dyDescent="0.3">
      <c r="B994"/>
      <c r="C994"/>
      <c r="D994"/>
      <c r="E994"/>
      <c r="H994"/>
      <c r="I994"/>
    </row>
    <row r="995" spans="2:9" x14ac:dyDescent="0.3">
      <c r="B995"/>
      <c r="C995"/>
      <c r="D995"/>
      <c r="E995"/>
      <c r="H995"/>
      <c r="I995"/>
    </row>
    <row r="996" spans="2:9" x14ac:dyDescent="0.3">
      <c r="B996"/>
      <c r="C996"/>
      <c r="D996"/>
      <c r="E996"/>
      <c r="H996"/>
      <c r="I996"/>
    </row>
    <row r="997" spans="2:9" x14ac:dyDescent="0.3">
      <c r="B997"/>
      <c r="C997"/>
      <c r="D997"/>
      <c r="E997"/>
      <c r="H997"/>
      <c r="I997"/>
    </row>
    <row r="998" spans="2:9" x14ac:dyDescent="0.3">
      <c r="B998"/>
      <c r="C998"/>
      <c r="D998"/>
      <c r="E998"/>
      <c r="H998"/>
      <c r="I998"/>
    </row>
    <row r="999" spans="2:9" x14ac:dyDescent="0.3">
      <c r="B999"/>
      <c r="C999"/>
      <c r="D999"/>
      <c r="E999"/>
      <c r="H999"/>
      <c r="I999"/>
    </row>
    <row r="1000" spans="2:9" x14ac:dyDescent="0.3">
      <c r="B1000"/>
      <c r="C1000"/>
      <c r="D1000"/>
      <c r="E1000"/>
      <c r="H1000"/>
      <c r="I1000"/>
    </row>
    <row r="1001" spans="2:9" x14ac:dyDescent="0.3">
      <c r="B1001"/>
      <c r="C1001"/>
      <c r="D1001"/>
      <c r="E1001"/>
      <c r="H1001"/>
      <c r="I1001"/>
    </row>
    <row r="1002" spans="2:9" x14ac:dyDescent="0.3">
      <c r="B1002"/>
      <c r="C1002"/>
      <c r="D1002"/>
      <c r="E1002"/>
      <c r="H1002"/>
      <c r="I1002"/>
    </row>
    <row r="1003" spans="2:9" x14ac:dyDescent="0.3">
      <c r="B1003"/>
      <c r="C1003"/>
      <c r="D1003"/>
      <c r="E1003"/>
      <c r="H1003"/>
      <c r="I1003"/>
    </row>
    <row r="1004" spans="2:9" x14ac:dyDescent="0.3">
      <c r="B1004"/>
      <c r="C1004"/>
      <c r="D1004"/>
      <c r="E1004"/>
      <c r="H1004"/>
      <c r="I1004"/>
    </row>
    <row r="1005" spans="2:9" x14ac:dyDescent="0.3">
      <c r="B1005"/>
      <c r="C1005"/>
      <c r="D1005"/>
      <c r="E1005"/>
      <c r="H1005"/>
      <c r="I1005"/>
    </row>
    <row r="1006" spans="2:9" x14ac:dyDescent="0.3">
      <c r="B1006"/>
      <c r="C1006"/>
      <c r="D1006"/>
      <c r="E1006"/>
      <c r="H1006"/>
      <c r="I1006"/>
    </row>
    <row r="1007" spans="2:9" x14ac:dyDescent="0.3">
      <c r="B1007"/>
      <c r="C1007"/>
      <c r="D1007"/>
      <c r="E1007"/>
      <c r="H1007"/>
      <c r="I1007"/>
    </row>
    <row r="1008" spans="2:9" x14ac:dyDescent="0.3">
      <c r="B1008"/>
      <c r="C1008"/>
      <c r="D1008"/>
      <c r="E1008"/>
      <c r="H1008"/>
      <c r="I1008"/>
    </row>
    <row r="1009" spans="2:9" x14ac:dyDescent="0.3">
      <c r="B1009"/>
      <c r="C1009"/>
      <c r="D1009"/>
      <c r="E1009"/>
      <c r="H1009"/>
      <c r="I1009"/>
    </row>
    <row r="1010" spans="2:9" x14ac:dyDescent="0.3">
      <c r="B1010"/>
      <c r="C1010"/>
      <c r="D1010"/>
      <c r="E1010"/>
      <c r="H1010"/>
      <c r="I1010"/>
    </row>
    <row r="1011" spans="2:9" x14ac:dyDescent="0.3">
      <c r="B1011"/>
      <c r="C1011"/>
      <c r="D1011"/>
      <c r="E1011"/>
      <c r="H1011"/>
      <c r="I1011"/>
    </row>
    <row r="1012" spans="2:9" x14ac:dyDescent="0.3">
      <c r="B1012"/>
      <c r="C1012"/>
      <c r="D1012"/>
      <c r="E1012"/>
      <c r="H1012"/>
      <c r="I1012"/>
    </row>
    <row r="1013" spans="2:9" x14ac:dyDescent="0.3">
      <c r="B1013"/>
      <c r="C1013"/>
      <c r="D1013"/>
      <c r="E1013"/>
      <c r="H1013"/>
      <c r="I1013"/>
    </row>
    <row r="1014" spans="2:9" x14ac:dyDescent="0.3">
      <c r="B1014"/>
      <c r="C1014"/>
      <c r="D1014"/>
      <c r="E1014"/>
      <c r="H1014"/>
      <c r="I1014"/>
    </row>
    <row r="1015" spans="2:9" x14ac:dyDescent="0.3">
      <c r="B1015"/>
      <c r="C1015"/>
      <c r="D1015"/>
      <c r="E1015"/>
      <c r="H1015"/>
      <c r="I1015"/>
    </row>
    <row r="1016" spans="2:9" x14ac:dyDescent="0.3">
      <c r="B1016"/>
      <c r="C1016"/>
      <c r="D1016"/>
      <c r="E1016"/>
      <c r="H1016"/>
      <c r="I1016"/>
    </row>
    <row r="1017" spans="2:9" x14ac:dyDescent="0.3">
      <c r="B1017"/>
      <c r="C1017"/>
      <c r="D1017"/>
      <c r="E1017"/>
      <c r="H1017"/>
      <c r="I1017"/>
    </row>
    <row r="1018" spans="2:9" x14ac:dyDescent="0.3">
      <c r="B1018"/>
      <c r="C1018"/>
      <c r="D1018"/>
      <c r="E1018"/>
      <c r="H1018"/>
      <c r="I1018"/>
    </row>
    <row r="1019" spans="2:9" x14ac:dyDescent="0.3">
      <c r="B1019"/>
      <c r="C1019"/>
      <c r="D1019"/>
      <c r="E1019"/>
      <c r="H1019"/>
      <c r="I1019"/>
    </row>
    <row r="1020" spans="2:9" x14ac:dyDescent="0.3">
      <c r="B1020"/>
      <c r="C1020"/>
      <c r="D1020"/>
      <c r="E1020"/>
      <c r="H1020"/>
      <c r="I1020"/>
    </row>
    <row r="1021" spans="2:9" x14ac:dyDescent="0.3">
      <c r="B1021"/>
      <c r="C1021"/>
      <c r="D1021"/>
      <c r="E1021"/>
      <c r="H1021"/>
      <c r="I1021"/>
    </row>
    <row r="1022" spans="2:9" x14ac:dyDescent="0.3">
      <c r="B1022"/>
      <c r="C1022"/>
      <c r="D1022"/>
      <c r="E1022"/>
      <c r="H1022"/>
      <c r="I1022"/>
    </row>
    <row r="1023" spans="2:9" x14ac:dyDescent="0.3">
      <c r="B1023"/>
      <c r="C1023"/>
      <c r="D1023"/>
      <c r="E1023"/>
      <c r="H1023"/>
      <c r="I1023"/>
    </row>
    <row r="1024" spans="2:9" x14ac:dyDescent="0.3">
      <c r="B1024"/>
      <c r="C1024"/>
      <c r="D1024"/>
      <c r="E1024"/>
      <c r="H1024"/>
      <c r="I1024"/>
    </row>
    <row r="1025" spans="2:9" x14ac:dyDescent="0.3">
      <c r="B1025"/>
      <c r="C1025"/>
      <c r="D1025"/>
      <c r="E1025"/>
      <c r="H1025"/>
      <c r="I1025"/>
    </row>
    <row r="1026" spans="2:9" x14ac:dyDescent="0.3">
      <c r="B1026"/>
      <c r="C1026"/>
      <c r="D1026"/>
      <c r="E1026"/>
      <c r="H1026"/>
      <c r="I1026"/>
    </row>
    <row r="1027" spans="2:9" x14ac:dyDescent="0.3">
      <c r="B1027"/>
      <c r="C1027"/>
      <c r="D1027"/>
      <c r="E1027"/>
      <c r="H1027"/>
      <c r="I1027"/>
    </row>
    <row r="1028" spans="2:9" x14ac:dyDescent="0.3">
      <c r="B1028"/>
      <c r="C1028"/>
      <c r="D1028"/>
      <c r="E1028"/>
      <c r="H1028"/>
      <c r="I1028"/>
    </row>
    <row r="1029" spans="2:9" x14ac:dyDescent="0.3">
      <c r="B1029"/>
      <c r="C1029"/>
      <c r="D1029"/>
      <c r="E1029"/>
      <c r="H1029"/>
      <c r="I1029"/>
    </row>
    <row r="1030" spans="2:9" x14ac:dyDescent="0.3">
      <c r="B1030"/>
      <c r="C1030"/>
      <c r="D1030"/>
      <c r="E1030"/>
      <c r="H1030"/>
      <c r="I1030"/>
    </row>
    <row r="1031" spans="2:9" x14ac:dyDescent="0.3">
      <c r="B1031"/>
      <c r="C1031"/>
      <c r="D1031"/>
      <c r="E1031"/>
      <c r="H1031"/>
      <c r="I1031"/>
    </row>
    <row r="1032" spans="2:9" x14ac:dyDescent="0.3">
      <c r="B1032"/>
      <c r="C1032"/>
      <c r="D1032"/>
      <c r="E1032"/>
      <c r="H1032"/>
      <c r="I1032"/>
    </row>
    <row r="1033" spans="2:9" x14ac:dyDescent="0.3">
      <c r="B1033"/>
      <c r="C1033"/>
      <c r="D1033"/>
      <c r="E1033"/>
      <c r="H1033"/>
      <c r="I1033"/>
    </row>
    <row r="1034" spans="2:9" x14ac:dyDescent="0.3">
      <c r="B1034"/>
      <c r="C1034"/>
      <c r="D1034"/>
      <c r="E1034"/>
      <c r="H1034"/>
      <c r="I1034"/>
    </row>
    <row r="1035" spans="2:9" x14ac:dyDescent="0.3">
      <c r="B1035"/>
      <c r="C1035"/>
      <c r="D1035"/>
      <c r="E1035"/>
      <c r="H1035"/>
      <c r="I1035"/>
    </row>
    <row r="1036" spans="2:9" x14ac:dyDescent="0.3">
      <c r="B1036"/>
      <c r="C1036"/>
      <c r="D1036"/>
      <c r="E1036"/>
      <c r="H1036"/>
      <c r="I1036"/>
    </row>
    <row r="1037" spans="2:9" x14ac:dyDescent="0.3">
      <c r="B1037"/>
      <c r="C1037"/>
      <c r="D1037"/>
      <c r="E1037"/>
      <c r="H1037"/>
      <c r="I1037"/>
    </row>
    <row r="1038" spans="2:9" x14ac:dyDescent="0.3">
      <c r="B1038"/>
      <c r="C1038"/>
      <c r="D1038"/>
      <c r="E1038"/>
      <c r="H1038"/>
      <c r="I1038"/>
    </row>
    <row r="1039" spans="2:9" x14ac:dyDescent="0.3">
      <c r="B1039"/>
      <c r="C1039"/>
      <c r="D1039"/>
      <c r="E1039"/>
      <c r="H1039"/>
      <c r="I1039"/>
    </row>
    <row r="1040" spans="2:9" x14ac:dyDescent="0.3">
      <c r="B1040"/>
      <c r="C1040"/>
      <c r="D1040"/>
      <c r="E1040"/>
      <c r="H1040"/>
      <c r="I1040"/>
    </row>
    <row r="1041" spans="2:9" x14ac:dyDescent="0.3">
      <c r="B1041"/>
      <c r="C1041"/>
      <c r="D1041"/>
      <c r="E1041"/>
      <c r="H1041"/>
      <c r="I1041"/>
    </row>
    <row r="1042" spans="2:9" x14ac:dyDescent="0.3">
      <c r="B1042"/>
      <c r="C1042"/>
      <c r="D1042"/>
      <c r="E1042"/>
      <c r="H1042"/>
      <c r="I1042"/>
    </row>
    <row r="1043" spans="2:9" x14ac:dyDescent="0.3">
      <c r="B1043"/>
      <c r="C1043"/>
      <c r="D1043"/>
      <c r="E1043"/>
      <c r="H1043"/>
      <c r="I1043"/>
    </row>
    <row r="1044" spans="2:9" x14ac:dyDescent="0.3">
      <c r="B1044"/>
      <c r="C1044"/>
      <c r="D1044"/>
      <c r="E1044"/>
      <c r="H1044"/>
      <c r="I1044"/>
    </row>
    <row r="1045" spans="2:9" x14ac:dyDescent="0.3">
      <c r="B1045"/>
      <c r="C1045"/>
      <c r="D1045"/>
      <c r="E1045"/>
      <c r="H1045"/>
      <c r="I1045"/>
    </row>
    <row r="1046" spans="2:9" x14ac:dyDescent="0.3">
      <c r="B1046"/>
      <c r="C1046"/>
      <c r="D1046"/>
      <c r="E1046"/>
      <c r="H1046"/>
      <c r="I1046"/>
    </row>
    <row r="1047" spans="2:9" x14ac:dyDescent="0.3">
      <c r="B1047"/>
      <c r="C1047"/>
      <c r="D1047"/>
      <c r="E1047"/>
      <c r="H1047"/>
      <c r="I1047"/>
    </row>
    <row r="1048" spans="2:9" x14ac:dyDescent="0.3">
      <c r="B1048"/>
      <c r="C1048"/>
      <c r="D1048"/>
      <c r="E1048"/>
      <c r="H1048"/>
      <c r="I1048"/>
    </row>
    <row r="1049" spans="2:9" x14ac:dyDescent="0.3">
      <c r="B1049"/>
      <c r="C1049"/>
      <c r="D1049"/>
      <c r="E1049"/>
      <c r="H1049"/>
      <c r="I1049"/>
    </row>
    <row r="1050" spans="2:9" x14ac:dyDescent="0.3">
      <c r="B1050"/>
      <c r="C1050"/>
      <c r="D1050"/>
      <c r="E1050"/>
      <c r="H1050"/>
      <c r="I1050"/>
    </row>
    <row r="1051" spans="2:9" x14ac:dyDescent="0.3">
      <c r="B1051"/>
      <c r="C1051"/>
      <c r="D1051"/>
      <c r="E1051"/>
      <c r="H1051"/>
      <c r="I1051"/>
    </row>
    <row r="1052" spans="2:9" x14ac:dyDescent="0.3">
      <c r="B1052"/>
      <c r="C1052"/>
      <c r="D1052"/>
      <c r="E1052"/>
      <c r="H1052"/>
      <c r="I1052"/>
    </row>
    <row r="1053" spans="2:9" x14ac:dyDescent="0.3">
      <c r="B1053"/>
      <c r="C1053"/>
      <c r="D1053"/>
      <c r="E1053"/>
      <c r="H1053"/>
      <c r="I1053"/>
    </row>
    <row r="1054" spans="2:9" x14ac:dyDescent="0.3">
      <c r="B1054"/>
      <c r="C1054"/>
      <c r="D1054"/>
      <c r="E1054"/>
      <c r="H1054"/>
      <c r="I1054"/>
    </row>
    <row r="1055" spans="2:9" x14ac:dyDescent="0.3">
      <c r="B1055"/>
      <c r="C1055"/>
      <c r="D1055"/>
      <c r="E1055"/>
      <c r="H1055"/>
      <c r="I1055"/>
    </row>
    <row r="1056" spans="2:9" x14ac:dyDescent="0.3">
      <c r="B1056"/>
      <c r="C1056"/>
      <c r="D1056"/>
      <c r="E1056"/>
      <c r="H1056"/>
      <c r="I1056"/>
    </row>
    <row r="1057" spans="2:9" x14ac:dyDescent="0.3">
      <c r="B1057"/>
      <c r="C1057"/>
      <c r="D1057"/>
      <c r="E1057"/>
      <c r="H1057"/>
      <c r="I1057"/>
    </row>
    <row r="1058" spans="2:9" x14ac:dyDescent="0.3">
      <c r="B1058"/>
      <c r="C1058"/>
      <c r="D1058"/>
      <c r="E1058"/>
      <c r="H1058"/>
      <c r="I1058"/>
    </row>
    <row r="1059" spans="2:9" x14ac:dyDescent="0.3">
      <c r="B1059"/>
      <c r="C1059"/>
      <c r="D1059"/>
      <c r="E1059"/>
      <c r="H1059"/>
      <c r="I1059"/>
    </row>
    <row r="1060" spans="2:9" x14ac:dyDescent="0.3">
      <c r="B1060"/>
      <c r="C1060"/>
      <c r="D1060"/>
      <c r="E1060"/>
      <c r="H1060"/>
      <c r="I1060"/>
    </row>
    <row r="1061" spans="2:9" x14ac:dyDescent="0.3">
      <c r="B1061"/>
      <c r="C1061"/>
      <c r="D1061"/>
      <c r="E1061"/>
      <c r="H1061"/>
      <c r="I1061"/>
    </row>
    <row r="1062" spans="2:9" x14ac:dyDescent="0.3">
      <c r="B1062"/>
      <c r="C1062"/>
      <c r="D1062"/>
      <c r="E1062"/>
      <c r="H1062"/>
      <c r="I1062"/>
    </row>
    <row r="1063" spans="2:9" x14ac:dyDescent="0.3">
      <c r="B1063"/>
      <c r="C1063"/>
      <c r="D1063"/>
      <c r="E1063"/>
      <c r="H1063"/>
      <c r="I1063"/>
    </row>
    <row r="1064" spans="2:9" x14ac:dyDescent="0.3">
      <c r="B1064"/>
      <c r="C1064"/>
      <c r="D1064"/>
      <c r="E1064"/>
      <c r="H1064"/>
      <c r="I1064"/>
    </row>
    <row r="1065" spans="2:9" x14ac:dyDescent="0.3">
      <c r="B1065"/>
      <c r="C1065"/>
      <c r="D1065"/>
      <c r="E1065"/>
      <c r="H1065"/>
      <c r="I1065"/>
    </row>
    <row r="1066" spans="2:9" x14ac:dyDescent="0.3">
      <c r="B1066"/>
      <c r="C1066"/>
      <c r="D1066"/>
      <c r="E1066"/>
      <c r="H1066"/>
      <c r="I1066"/>
    </row>
    <row r="1067" spans="2:9" x14ac:dyDescent="0.3">
      <c r="B1067"/>
      <c r="C1067"/>
      <c r="D1067"/>
      <c r="E1067"/>
      <c r="H1067"/>
      <c r="I1067"/>
    </row>
    <row r="1068" spans="2:9" x14ac:dyDescent="0.3">
      <c r="B1068"/>
      <c r="C1068"/>
      <c r="D1068"/>
      <c r="E1068"/>
      <c r="H1068"/>
      <c r="I1068"/>
    </row>
    <row r="1069" spans="2:9" x14ac:dyDescent="0.3">
      <c r="B1069"/>
      <c r="C1069"/>
      <c r="D1069"/>
      <c r="E1069"/>
      <c r="H1069"/>
      <c r="I1069"/>
    </row>
    <row r="1070" spans="2:9" x14ac:dyDescent="0.3">
      <c r="B1070"/>
      <c r="C1070"/>
      <c r="D1070"/>
      <c r="E1070"/>
      <c r="H1070"/>
      <c r="I1070"/>
    </row>
    <row r="1071" spans="2:9" x14ac:dyDescent="0.3">
      <c r="B1071"/>
      <c r="C1071"/>
      <c r="D1071"/>
      <c r="E1071"/>
      <c r="H1071"/>
      <c r="I1071"/>
    </row>
    <row r="1072" spans="2:9" x14ac:dyDescent="0.3">
      <c r="B1072"/>
      <c r="C1072"/>
      <c r="D1072"/>
      <c r="E1072"/>
      <c r="H1072"/>
      <c r="I1072"/>
    </row>
    <row r="1073" spans="2:9" x14ac:dyDescent="0.3">
      <c r="B1073"/>
      <c r="C1073"/>
      <c r="D1073"/>
      <c r="E1073"/>
      <c r="H1073"/>
      <c r="I1073"/>
    </row>
    <row r="1074" spans="2:9" x14ac:dyDescent="0.3">
      <c r="B1074"/>
      <c r="C1074"/>
      <c r="D1074"/>
      <c r="E1074"/>
      <c r="H1074"/>
      <c r="I1074"/>
    </row>
    <row r="1075" spans="2:9" x14ac:dyDescent="0.3">
      <c r="B1075"/>
      <c r="C1075"/>
      <c r="D1075"/>
      <c r="E1075"/>
      <c r="H1075"/>
      <c r="I1075"/>
    </row>
    <row r="1076" spans="2:9" x14ac:dyDescent="0.3">
      <c r="B1076"/>
      <c r="C1076"/>
      <c r="D1076"/>
      <c r="E1076"/>
      <c r="H1076"/>
      <c r="I1076"/>
    </row>
    <row r="1077" spans="2:9" x14ac:dyDescent="0.3">
      <c r="B1077"/>
      <c r="C1077"/>
      <c r="D1077"/>
      <c r="E1077"/>
      <c r="H1077"/>
      <c r="I1077"/>
    </row>
    <row r="1078" spans="2:9" x14ac:dyDescent="0.3">
      <c r="B1078"/>
      <c r="C1078"/>
      <c r="D1078"/>
      <c r="E1078"/>
      <c r="H1078"/>
      <c r="I1078"/>
    </row>
    <row r="1079" spans="2:9" x14ac:dyDescent="0.3">
      <c r="B1079"/>
      <c r="C1079"/>
      <c r="D1079"/>
      <c r="E1079"/>
      <c r="H1079"/>
      <c r="I1079"/>
    </row>
    <row r="1080" spans="2:9" x14ac:dyDescent="0.3">
      <c r="B1080"/>
      <c r="C1080"/>
      <c r="D1080"/>
      <c r="E1080"/>
      <c r="H1080"/>
      <c r="I1080"/>
    </row>
    <row r="1081" spans="2:9" x14ac:dyDescent="0.3">
      <c r="B1081"/>
      <c r="C1081"/>
      <c r="D1081"/>
      <c r="E1081"/>
      <c r="H1081"/>
      <c r="I1081"/>
    </row>
    <row r="1082" spans="2:9" x14ac:dyDescent="0.3">
      <c r="B1082"/>
      <c r="C1082"/>
      <c r="D1082"/>
      <c r="E1082"/>
      <c r="H1082"/>
      <c r="I1082"/>
    </row>
    <row r="1083" spans="2:9" x14ac:dyDescent="0.3">
      <c r="B1083"/>
      <c r="C1083"/>
      <c r="D1083"/>
      <c r="E1083"/>
      <c r="H1083"/>
      <c r="I1083"/>
    </row>
    <row r="1084" spans="2:9" x14ac:dyDescent="0.3">
      <c r="B1084"/>
      <c r="C1084"/>
      <c r="D1084"/>
      <c r="E1084"/>
      <c r="H1084"/>
      <c r="I1084"/>
    </row>
    <row r="1085" spans="2:9" x14ac:dyDescent="0.3">
      <c r="B1085"/>
      <c r="C1085"/>
      <c r="D1085"/>
      <c r="E1085"/>
      <c r="H1085"/>
      <c r="I1085"/>
    </row>
    <row r="1086" spans="2:9" x14ac:dyDescent="0.3">
      <c r="B1086"/>
      <c r="C1086"/>
      <c r="D1086"/>
      <c r="E1086"/>
      <c r="H1086"/>
      <c r="I1086"/>
    </row>
    <row r="1087" spans="2:9" x14ac:dyDescent="0.3">
      <c r="B1087"/>
      <c r="C1087"/>
      <c r="D1087"/>
      <c r="E1087"/>
      <c r="H1087"/>
      <c r="I1087"/>
    </row>
    <row r="1088" spans="2:9" x14ac:dyDescent="0.3">
      <c r="B1088"/>
      <c r="C1088"/>
      <c r="D1088"/>
      <c r="E1088"/>
      <c r="H1088"/>
      <c r="I1088"/>
    </row>
    <row r="1089" spans="2:9" x14ac:dyDescent="0.3">
      <c r="B1089"/>
      <c r="C1089"/>
      <c r="D1089"/>
      <c r="E1089"/>
      <c r="H1089"/>
      <c r="I1089"/>
    </row>
    <row r="1090" spans="2:9" x14ac:dyDescent="0.3">
      <c r="B1090"/>
      <c r="C1090"/>
      <c r="D1090"/>
      <c r="E1090"/>
      <c r="H1090"/>
      <c r="I1090"/>
    </row>
    <row r="1091" spans="2:9" x14ac:dyDescent="0.3">
      <c r="B1091"/>
      <c r="C1091"/>
      <c r="D1091"/>
      <c r="E1091"/>
      <c r="H1091"/>
      <c r="I1091"/>
    </row>
    <row r="1092" spans="2:9" x14ac:dyDescent="0.3">
      <c r="B1092"/>
      <c r="C1092"/>
      <c r="D1092"/>
      <c r="E1092"/>
      <c r="H1092"/>
      <c r="I1092"/>
    </row>
    <row r="1093" spans="2:9" x14ac:dyDescent="0.3">
      <c r="B1093"/>
      <c r="C1093"/>
      <c r="D1093"/>
      <c r="E1093"/>
      <c r="H1093"/>
      <c r="I1093"/>
    </row>
    <row r="1094" spans="2:9" x14ac:dyDescent="0.3">
      <c r="B1094"/>
      <c r="C1094"/>
      <c r="D1094"/>
      <c r="E1094"/>
      <c r="H1094"/>
      <c r="I1094"/>
    </row>
    <row r="1095" spans="2:9" x14ac:dyDescent="0.3">
      <c r="B1095"/>
      <c r="C1095"/>
      <c r="D1095"/>
      <c r="E1095"/>
      <c r="H1095"/>
      <c r="I1095"/>
    </row>
    <row r="1096" spans="2:9" x14ac:dyDescent="0.3">
      <c r="B1096"/>
      <c r="C1096"/>
      <c r="D1096"/>
      <c r="E1096"/>
      <c r="H1096"/>
      <c r="I1096"/>
    </row>
    <row r="1097" spans="2:9" x14ac:dyDescent="0.3">
      <c r="B1097"/>
      <c r="C1097"/>
      <c r="D1097"/>
      <c r="E1097"/>
      <c r="H1097"/>
      <c r="I1097"/>
    </row>
    <row r="1098" spans="2:9" x14ac:dyDescent="0.3">
      <c r="B1098"/>
      <c r="C1098"/>
      <c r="D1098"/>
      <c r="E1098"/>
      <c r="H1098"/>
      <c r="I1098"/>
    </row>
    <row r="1099" spans="2:9" x14ac:dyDescent="0.3">
      <c r="B1099"/>
      <c r="C1099"/>
      <c r="D1099"/>
      <c r="E1099"/>
      <c r="H1099"/>
      <c r="I1099"/>
    </row>
    <row r="1100" spans="2:9" x14ac:dyDescent="0.3">
      <c r="B1100"/>
      <c r="C1100"/>
      <c r="D1100"/>
      <c r="E1100"/>
      <c r="H1100"/>
      <c r="I1100"/>
    </row>
    <row r="1101" spans="2:9" x14ac:dyDescent="0.3">
      <c r="B1101"/>
      <c r="C1101"/>
      <c r="D1101"/>
      <c r="E1101"/>
      <c r="H1101"/>
      <c r="I1101"/>
    </row>
    <row r="1102" spans="2:9" x14ac:dyDescent="0.3">
      <c r="B1102"/>
      <c r="C1102"/>
      <c r="D1102"/>
      <c r="E1102"/>
      <c r="H1102"/>
      <c r="I1102"/>
    </row>
    <row r="1103" spans="2:9" x14ac:dyDescent="0.3">
      <c r="B1103"/>
      <c r="C1103"/>
      <c r="D1103"/>
      <c r="E1103"/>
      <c r="H1103"/>
      <c r="I1103"/>
    </row>
    <row r="1104" spans="2:9" x14ac:dyDescent="0.3">
      <c r="B1104"/>
      <c r="C1104"/>
      <c r="D1104"/>
      <c r="E1104"/>
      <c r="H1104"/>
      <c r="I1104"/>
    </row>
    <row r="1105" spans="2:9" x14ac:dyDescent="0.3">
      <c r="B1105"/>
      <c r="C1105"/>
      <c r="D1105"/>
      <c r="E1105"/>
      <c r="H1105"/>
      <c r="I1105"/>
    </row>
    <row r="1106" spans="2:9" x14ac:dyDescent="0.3">
      <c r="B1106"/>
      <c r="C1106"/>
      <c r="D1106"/>
      <c r="E1106"/>
      <c r="H1106"/>
      <c r="I1106"/>
    </row>
    <row r="1107" spans="2:9" x14ac:dyDescent="0.3">
      <c r="B1107"/>
      <c r="C1107"/>
      <c r="D1107"/>
      <c r="E1107"/>
      <c r="H1107"/>
      <c r="I1107"/>
    </row>
    <row r="1108" spans="2:9" x14ac:dyDescent="0.3">
      <c r="B1108"/>
      <c r="C1108"/>
      <c r="D1108"/>
      <c r="E1108"/>
      <c r="H1108"/>
      <c r="I1108"/>
    </row>
    <row r="1109" spans="2:9" x14ac:dyDescent="0.3">
      <c r="B1109"/>
      <c r="C1109"/>
      <c r="D1109"/>
      <c r="E1109"/>
      <c r="H1109"/>
      <c r="I1109"/>
    </row>
    <row r="1110" spans="2:9" x14ac:dyDescent="0.3">
      <c r="B1110"/>
      <c r="C1110"/>
      <c r="D1110"/>
      <c r="E1110"/>
      <c r="H1110"/>
      <c r="I1110"/>
    </row>
    <row r="1111" spans="2:9" x14ac:dyDescent="0.3">
      <c r="B1111"/>
      <c r="C1111"/>
      <c r="D1111"/>
      <c r="E1111"/>
      <c r="H1111"/>
      <c r="I1111"/>
    </row>
    <row r="1112" spans="2:9" x14ac:dyDescent="0.3">
      <c r="B1112"/>
      <c r="C1112"/>
      <c r="D1112"/>
      <c r="E1112"/>
      <c r="H1112"/>
      <c r="I1112"/>
    </row>
    <row r="1113" spans="2:9" x14ac:dyDescent="0.3">
      <c r="B1113"/>
      <c r="C1113"/>
      <c r="D1113"/>
      <c r="E1113"/>
      <c r="H1113"/>
      <c r="I1113"/>
    </row>
    <row r="1114" spans="2:9" x14ac:dyDescent="0.3">
      <c r="B1114"/>
      <c r="C1114"/>
      <c r="D1114"/>
      <c r="E1114"/>
      <c r="H1114"/>
      <c r="I1114"/>
    </row>
    <row r="1115" spans="2:9" x14ac:dyDescent="0.3">
      <c r="B1115"/>
      <c r="C1115"/>
      <c r="D1115"/>
      <c r="E1115"/>
      <c r="H1115"/>
      <c r="I1115"/>
    </row>
    <row r="1116" spans="2:9" x14ac:dyDescent="0.3">
      <c r="B1116"/>
      <c r="C1116"/>
      <c r="D1116"/>
      <c r="E1116"/>
      <c r="H1116"/>
      <c r="I1116"/>
    </row>
    <row r="1117" spans="2:9" x14ac:dyDescent="0.3">
      <c r="B1117"/>
      <c r="C1117"/>
      <c r="D1117"/>
      <c r="E1117"/>
      <c r="H1117"/>
      <c r="I1117"/>
    </row>
    <row r="1118" spans="2:9" x14ac:dyDescent="0.3">
      <c r="B1118"/>
      <c r="C1118"/>
      <c r="D1118"/>
      <c r="E1118"/>
      <c r="H1118"/>
      <c r="I1118"/>
    </row>
    <row r="1119" spans="2:9" x14ac:dyDescent="0.3">
      <c r="B1119"/>
      <c r="C1119"/>
      <c r="D1119"/>
      <c r="E1119"/>
      <c r="H1119"/>
      <c r="I1119"/>
    </row>
    <row r="1120" spans="2:9" x14ac:dyDescent="0.3">
      <c r="B1120"/>
      <c r="C1120"/>
      <c r="D1120"/>
      <c r="E1120"/>
      <c r="H1120"/>
      <c r="I1120"/>
    </row>
    <row r="1121" spans="2:9" x14ac:dyDescent="0.3">
      <c r="B1121"/>
      <c r="C1121"/>
      <c r="D1121"/>
      <c r="E1121"/>
      <c r="H1121"/>
      <c r="I1121"/>
    </row>
    <row r="1122" spans="2:9" x14ac:dyDescent="0.3">
      <c r="B1122"/>
      <c r="C1122"/>
      <c r="D1122"/>
      <c r="E1122"/>
      <c r="H1122"/>
      <c r="I1122"/>
    </row>
    <row r="1123" spans="2:9" x14ac:dyDescent="0.3">
      <c r="B1123"/>
      <c r="C1123"/>
      <c r="D1123"/>
      <c r="E1123"/>
      <c r="H1123"/>
      <c r="I1123"/>
    </row>
    <row r="1124" spans="2:9" x14ac:dyDescent="0.3">
      <c r="B1124"/>
      <c r="C1124"/>
      <c r="D1124"/>
      <c r="E1124"/>
      <c r="H1124"/>
      <c r="I1124"/>
    </row>
    <row r="1125" spans="2:9" x14ac:dyDescent="0.3">
      <c r="B1125"/>
      <c r="C1125"/>
      <c r="D1125"/>
      <c r="E1125"/>
      <c r="H1125"/>
      <c r="I1125"/>
    </row>
    <row r="1126" spans="2:9" x14ac:dyDescent="0.3">
      <c r="B1126"/>
      <c r="C1126"/>
      <c r="D1126"/>
      <c r="E1126"/>
      <c r="H1126"/>
      <c r="I1126"/>
    </row>
    <row r="1127" spans="2:9" x14ac:dyDescent="0.3">
      <c r="B1127"/>
      <c r="C1127"/>
      <c r="D1127"/>
      <c r="E1127"/>
      <c r="H1127"/>
      <c r="I1127"/>
    </row>
    <row r="1128" spans="2:9" x14ac:dyDescent="0.3">
      <c r="B1128"/>
      <c r="C1128"/>
      <c r="D1128"/>
      <c r="E1128"/>
      <c r="H1128"/>
      <c r="I1128"/>
    </row>
    <row r="1129" spans="2:9" x14ac:dyDescent="0.3">
      <c r="B1129"/>
      <c r="C1129"/>
      <c r="D1129"/>
      <c r="E1129"/>
      <c r="H1129"/>
      <c r="I1129"/>
    </row>
    <row r="1130" spans="2:9" x14ac:dyDescent="0.3">
      <c r="B1130"/>
      <c r="C1130"/>
      <c r="D1130"/>
      <c r="E1130"/>
      <c r="H1130"/>
      <c r="I1130"/>
    </row>
    <row r="1131" spans="2:9" x14ac:dyDescent="0.3">
      <c r="B1131"/>
      <c r="C1131"/>
      <c r="D1131"/>
      <c r="E1131"/>
      <c r="H1131"/>
      <c r="I1131"/>
    </row>
    <row r="1132" spans="2:9" x14ac:dyDescent="0.3">
      <c r="B1132"/>
      <c r="C1132"/>
      <c r="D1132"/>
      <c r="E1132"/>
      <c r="H1132"/>
      <c r="I1132"/>
    </row>
    <row r="1133" spans="2:9" x14ac:dyDescent="0.3">
      <c r="B1133"/>
      <c r="C1133"/>
      <c r="D1133"/>
      <c r="E1133"/>
      <c r="H1133"/>
      <c r="I1133"/>
    </row>
    <row r="1134" spans="2:9" x14ac:dyDescent="0.3">
      <c r="B1134"/>
      <c r="C1134"/>
      <c r="D1134"/>
      <c r="E1134"/>
      <c r="H1134"/>
      <c r="I1134"/>
    </row>
    <row r="1135" spans="2:9" x14ac:dyDescent="0.3">
      <c r="B1135"/>
      <c r="C1135"/>
      <c r="D1135"/>
      <c r="E1135"/>
      <c r="H1135"/>
      <c r="I1135"/>
    </row>
    <row r="1136" spans="2:9" x14ac:dyDescent="0.3">
      <c r="B1136"/>
      <c r="C1136"/>
      <c r="D1136"/>
      <c r="E1136"/>
      <c r="H1136"/>
      <c r="I1136"/>
    </row>
    <row r="1137" spans="2:9" x14ac:dyDescent="0.3">
      <c r="B1137"/>
      <c r="C1137"/>
      <c r="D1137"/>
      <c r="E1137"/>
      <c r="H1137"/>
      <c r="I1137"/>
    </row>
    <row r="1138" spans="2:9" x14ac:dyDescent="0.3">
      <c r="B1138"/>
      <c r="C1138"/>
      <c r="D1138"/>
      <c r="E1138"/>
      <c r="H1138"/>
      <c r="I1138"/>
    </row>
    <row r="1139" spans="2:9" x14ac:dyDescent="0.3">
      <c r="B1139"/>
      <c r="C1139"/>
      <c r="D1139"/>
      <c r="E1139"/>
      <c r="H1139"/>
      <c r="I1139"/>
    </row>
    <row r="1140" spans="2:9" x14ac:dyDescent="0.3">
      <c r="B1140"/>
      <c r="C1140"/>
      <c r="D1140"/>
      <c r="E1140"/>
      <c r="H1140"/>
      <c r="I1140"/>
    </row>
    <row r="1141" spans="2:9" x14ac:dyDescent="0.3">
      <c r="B1141"/>
      <c r="C1141"/>
      <c r="D1141"/>
      <c r="E1141"/>
      <c r="H1141"/>
      <c r="I1141"/>
    </row>
    <row r="1142" spans="2:9" x14ac:dyDescent="0.3">
      <c r="B1142"/>
      <c r="C1142"/>
      <c r="D1142"/>
      <c r="E1142"/>
      <c r="H1142"/>
      <c r="I1142"/>
    </row>
    <row r="1143" spans="2:9" x14ac:dyDescent="0.3">
      <c r="B1143"/>
      <c r="C1143"/>
      <c r="D1143"/>
      <c r="E1143"/>
      <c r="H1143"/>
      <c r="I1143"/>
    </row>
    <row r="1144" spans="2:9" x14ac:dyDescent="0.3">
      <c r="B1144"/>
      <c r="C1144"/>
      <c r="D1144"/>
      <c r="E1144"/>
      <c r="H1144"/>
      <c r="I1144"/>
    </row>
    <row r="1145" spans="2:9" x14ac:dyDescent="0.3">
      <c r="B1145"/>
      <c r="C1145"/>
      <c r="D1145"/>
      <c r="E1145"/>
      <c r="H1145"/>
      <c r="I1145"/>
    </row>
    <row r="1146" spans="2:9" x14ac:dyDescent="0.3">
      <c r="B1146"/>
      <c r="C1146"/>
      <c r="D1146"/>
      <c r="E1146"/>
      <c r="H1146"/>
      <c r="I1146"/>
    </row>
    <row r="1147" spans="2:9" x14ac:dyDescent="0.3">
      <c r="B1147"/>
      <c r="C1147"/>
      <c r="D1147"/>
      <c r="E1147"/>
      <c r="H1147"/>
      <c r="I1147"/>
    </row>
    <row r="1148" spans="2:9" x14ac:dyDescent="0.3">
      <c r="B1148"/>
      <c r="C1148"/>
      <c r="D1148"/>
      <c r="E1148"/>
      <c r="H1148"/>
      <c r="I1148"/>
    </row>
    <row r="1149" spans="2:9" x14ac:dyDescent="0.3">
      <c r="B1149"/>
      <c r="C1149"/>
      <c r="D1149"/>
      <c r="E1149"/>
      <c r="H1149"/>
      <c r="I1149"/>
    </row>
    <row r="1150" spans="2:9" x14ac:dyDescent="0.3">
      <c r="B1150"/>
      <c r="C1150"/>
      <c r="D1150"/>
      <c r="E1150"/>
      <c r="H1150"/>
      <c r="I1150"/>
    </row>
    <row r="1151" spans="2:9" x14ac:dyDescent="0.3">
      <c r="B1151"/>
      <c r="C1151"/>
      <c r="D1151"/>
      <c r="E1151"/>
      <c r="H1151"/>
      <c r="I1151"/>
    </row>
    <row r="1152" spans="2:9" x14ac:dyDescent="0.3">
      <c r="B1152"/>
      <c r="C1152"/>
      <c r="D1152"/>
      <c r="E1152"/>
      <c r="H1152"/>
      <c r="I1152"/>
    </row>
    <row r="1153" spans="2:9" x14ac:dyDescent="0.3">
      <c r="B1153"/>
      <c r="C1153"/>
      <c r="D1153"/>
      <c r="E1153"/>
      <c r="H1153"/>
      <c r="I1153"/>
    </row>
    <row r="1154" spans="2:9" x14ac:dyDescent="0.3">
      <c r="B1154"/>
      <c r="C1154"/>
      <c r="D1154"/>
      <c r="E1154"/>
      <c r="H1154"/>
      <c r="I1154"/>
    </row>
    <row r="1155" spans="2:9" x14ac:dyDescent="0.3">
      <c r="B1155"/>
      <c r="C1155"/>
      <c r="D1155"/>
      <c r="E1155"/>
      <c r="H1155"/>
      <c r="I1155"/>
    </row>
    <row r="1156" spans="2:9" x14ac:dyDescent="0.3">
      <c r="B1156"/>
      <c r="C1156"/>
      <c r="D1156"/>
      <c r="E1156"/>
      <c r="H1156"/>
      <c r="I1156"/>
    </row>
    <row r="1157" spans="2:9" x14ac:dyDescent="0.3">
      <c r="B1157"/>
      <c r="C1157"/>
      <c r="D1157"/>
      <c r="E1157"/>
      <c r="H1157"/>
      <c r="I1157"/>
    </row>
    <row r="1158" spans="2:9" x14ac:dyDescent="0.3">
      <c r="B1158"/>
      <c r="C1158"/>
      <c r="D1158"/>
      <c r="E1158"/>
      <c r="H1158"/>
      <c r="I1158"/>
    </row>
    <row r="1159" spans="2:9" x14ac:dyDescent="0.3">
      <c r="B1159"/>
      <c r="C1159"/>
      <c r="D1159"/>
      <c r="E1159"/>
      <c r="H1159"/>
      <c r="I1159"/>
    </row>
    <row r="1160" spans="2:9" x14ac:dyDescent="0.3">
      <c r="B1160"/>
      <c r="C1160"/>
      <c r="D1160"/>
      <c r="E1160"/>
      <c r="H1160"/>
      <c r="I1160"/>
    </row>
    <row r="1161" spans="2:9" x14ac:dyDescent="0.3">
      <c r="B1161"/>
      <c r="C1161"/>
      <c r="D1161"/>
      <c r="E1161"/>
      <c r="H1161"/>
      <c r="I1161"/>
    </row>
    <row r="1162" spans="2:9" x14ac:dyDescent="0.3">
      <c r="B1162"/>
      <c r="C1162"/>
      <c r="D1162"/>
      <c r="E1162"/>
      <c r="H1162"/>
      <c r="I1162"/>
    </row>
    <row r="1163" spans="2:9" x14ac:dyDescent="0.3">
      <c r="B1163"/>
      <c r="C1163"/>
      <c r="D1163"/>
      <c r="E1163"/>
      <c r="H1163"/>
      <c r="I1163"/>
    </row>
    <row r="1164" spans="2:9" x14ac:dyDescent="0.3">
      <c r="B1164"/>
      <c r="C1164"/>
      <c r="D1164"/>
      <c r="E1164"/>
      <c r="H1164"/>
      <c r="I1164"/>
    </row>
    <row r="1165" spans="2:9" x14ac:dyDescent="0.3">
      <c r="B1165"/>
      <c r="C1165"/>
      <c r="D1165"/>
      <c r="E1165"/>
      <c r="H1165"/>
      <c r="I1165"/>
    </row>
    <row r="1166" spans="2:9" x14ac:dyDescent="0.3">
      <c r="B1166"/>
      <c r="C1166"/>
      <c r="D1166"/>
      <c r="E1166"/>
      <c r="H1166"/>
      <c r="I1166"/>
    </row>
    <row r="1167" spans="2:9" x14ac:dyDescent="0.3">
      <c r="B1167"/>
      <c r="C1167"/>
      <c r="D1167"/>
      <c r="E1167"/>
      <c r="H1167"/>
      <c r="I1167"/>
    </row>
    <row r="1168" spans="2:9" x14ac:dyDescent="0.3">
      <c r="B1168"/>
      <c r="C1168"/>
      <c r="D1168"/>
      <c r="E1168"/>
      <c r="H1168"/>
      <c r="I1168"/>
    </row>
    <row r="1169" spans="2:9" x14ac:dyDescent="0.3">
      <c r="B1169"/>
      <c r="C1169"/>
      <c r="D1169"/>
      <c r="E1169"/>
      <c r="H1169"/>
      <c r="I1169"/>
    </row>
    <row r="1170" spans="2:9" x14ac:dyDescent="0.3">
      <c r="B1170"/>
      <c r="C1170"/>
      <c r="D1170"/>
      <c r="E1170"/>
      <c r="H1170"/>
      <c r="I1170"/>
    </row>
  </sheetData>
  <autoFilter ref="A7:J292">
    <sortState ref="A8:J292">
      <sortCondition descending="1" ref="G7:G292"/>
    </sortState>
  </autoFilter>
  <dataValidations count="4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8:B8 B22 A24:B25 A38:B38 A40:B42 A60:B62 A202:B202 A207:B208 A224:B224 A261 H276 A281:B282 A283:A292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8 F22 F24:F25 F60 F202 F207:F208 F221:F224 F281:F282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8:E8 C22:E22 C24:E25 C60:E60 C202:E202 C207:E208 C224:E224 C276:E276 C281:E281"/>
    <dataValidation type="decimal" allowBlank="1" showInputMessage="1" showErrorMessage="1" prompt=" - " sqref="A111:B122">
      <formula1>0</formula1>
      <formula2>1000</formula2>
    </dataValidation>
  </dataValidations>
  <pageMargins left="0.7" right="0.7" top="0.75" bottom="0.75" header="0.511811023622047" footer="0.511811023622047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92"/>
  <sheetViews>
    <sheetView tabSelected="1" zoomScale="88" zoomScaleNormal="88" workbookViewId="0">
      <selection activeCell="E38" sqref="E38"/>
    </sheetView>
  </sheetViews>
  <sheetFormatPr defaultColWidth="8.5546875" defaultRowHeight="14.4" x14ac:dyDescent="0.3"/>
  <cols>
    <col min="1" max="1" width="17.77734375" style="1" customWidth="1"/>
    <col min="2" max="2" width="18.5546875" style="1" bestFit="1" customWidth="1"/>
    <col min="3" max="3" width="18.6640625" style="1" bestFit="1" customWidth="1"/>
    <col min="4" max="4" width="12.88671875" style="1" bestFit="1" customWidth="1"/>
    <col min="5" max="5" width="17.77734375" style="1" bestFit="1" customWidth="1"/>
    <col min="7" max="7" width="13.88671875" bestFit="1" customWidth="1"/>
    <col min="8" max="8" width="19.6640625" style="1" bestFit="1" customWidth="1"/>
    <col min="9" max="9" width="33.6640625" style="1" bestFit="1" customWidth="1"/>
    <col min="10" max="10" width="28.5546875" customWidth="1"/>
  </cols>
  <sheetData>
    <row r="3" spans="1:10" ht="46.8" x14ac:dyDescent="0.3">
      <c r="A3" s="11" t="s">
        <v>0</v>
      </c>
      <c r="B3" s="42" t="s">
        <v>662</v>
      </c>
      <c r="C3" s="10"/>
      <c r="D3" s="4"/>
    </row>
    <row r="4" spans="1:10" ht="15.6" x14ac:dyDescent="0.3">
      <c r="A4" s="12" t="s">
        <v>1</v>
      </c>
      <c r="B4" s="18" t="s">
        <v>2</v>
      </c>
    </row>
    <row r="5" spans="1:10" ht="17.399999999999999" x14ac:dyDescent="0.3">
      <c r="A5" s="12" t="s">
        <v>3</v>
      </c>
      <c r="B5" s="18" t="s">
        <v>661</v>
      </c>
      <c r="D5" s="80" t="s">
        <v>2337</v>
      </c>
    </row>
    <row r="7" spans="1:10" ht="62.4" x14ac:dyDescent="0.3">
      <c r="A7" s="7" t="s">
        <v>4</v>
      </c>
      <c r="B7" s="7" t="s">
        <v>5</v>
      </c>
      <c r="C7" s="7" t="s">
        <v>6</v>
      </c>
      <c r="D7" s="7" t="s">
        <v>7</v>
      </c>
      <c r="E7" s="7" t="s">
        <v>8</v>
      </c>
      <c r="F7" s="7" t="s">
        <v>9</v>
      </c>
      <c r="G7" s="7" t="s">
        <v>10</v>
      </c>
      <c r="H7" s="8" t="s">
        <v>11</v>
      </c>
      <c r="I7" s="7" t="s">
        <v>12</v>
      </c>
      <c r="J7" s="93" t="s">
        <v>2348</v>
      </c>
    </row>
    <row r="8" spans="1:10" ht="15.6" x14ac:dyDescent="0.3">
      <c r="A8" s="33" t="s">
        <v>791</v>
      </c>
      <c r="B8" s="33" t="s">
        <v>735</v>
      </c>
      <c r="C8" s="33" t="s">
        <v>443</v>
      </c>
      <c r="D8" s="33" t="s">
        <v>792</v>
      </c>
      <c r="E8" s="33" t="s">
        <v>181</v>
      </c>
      <c r="F8" s="33" t="s">
        <v>25</v>
      </c>
      <c r="G8" s="33" t="s">
        <v>793</v>
      </c>
      <c r="H8" s="34" t="s">
        <v>67</v>
      </c>
      <c r="I8" s="33" t="s">
        <v>18</v>
      </c>
      <c r="J8" s="84"/>
    </row>
    <row r="9" spans="1:10" ht="15.6" x14ac:dyDescent="0.3">
      <c r="A9" s="33" t="s">
        <v>791</v>
      </c>
      <c r="B9" s="33" t="s">
        <v>735</v>
      </c>
      <c r="C9" s="33" t="s">
        <v>145</v>
      </c>
      <c r="D9" s="33" t="s">
        <v>444</v>
      </c>
      <c r="E9" s="33" t="s">
        <v>24</v>
      </c>
      <c r="F9" s="33" t="s">
        <v>25</v>
      </c>
      <c r="G9" s="33" t="s">
        <v>794</v>
      </c>
      <c r="H9" s="34" t="s">
        <v>55</v>
      </c>
      <c r="I9" s="33" t="s">
        <v>18</v>
      </c>
      <c r="J9" s="84"/>
    </row>
    <row r="10" spans="1:10" ht="15.6" x14ac:dyDescent="0.3">
      <c r="A10" s="33" t="s">
        <v>791</v>
      </c>
      <c r="B10" s="33" t="s">
        <v>735</v>
      </c>
      <c r="C10" s="33" t="s">
        <v>471</v>
      </c>
      <c r="D10" s="33" t="s">
        <v>19</v>
      </c>
      <c r="E10" s="33" t="s">
        <v>40</v>
      </c>
      <c r="F10" s="33" t="s">
        <v>16</v>
      </c>
      <c r="G10" s="33" t="s">
        <v>795</v>
      </c>
      <c r="H10" s="34" t="s">
        <v>55</v>
      </c>
      <c r="I10" s="33" t="s">
        <v>18</v>
      </c>
      <c r="J10" s="84"/>
    </row>
    <row r="11" spans="1:10" ht="15.6" x14ac:dyDescent="0.3">
      <c r="A11" s="33" t="s">
        <v>708</v>
      </c>
      <c r="B11" s="33" t="s">
        <v>735</v>
      </c>
      <c r="C11" s="20" t="s">
        <v>736</v>
      </c>
      <c r="D11" s="33" t="s">
        <v>737</v>
      </c>
      <c r="E11" s="33" t="s">
        <v>738</v>
      </c>
      <c r="F11" s="33" t="s">
        <v>16</v>
      </c>
      <c r="G11" s="33" t="s">
        <v>728</v>
      </c>
      <c r="H11" s="34" t="s">
        <v>26</v>
      </c>
      <c r="I11" s="34" t="s">
        <v>18</v>
      </c>
      <c r="J11" s="84"/>
    </row>
    <row r="12" spans="1:10" ht="15.6" x14ac:dyDescent="0.3">
      <c r="A12" s="33" t="s">
        <v>708</v>
      </c>
      <c r="B12" s="33" t="s">
        <v>735</v>
      </c>
      <c r="C12" s="20" t="s">
        <v>739</v>
      </c>
      <c r="D12" s="33" t="s">
        <v>202</v>
      </c>
      <c r="E12" s="33" t="s">
        <v>77</v>
      </c>
      <c r="F12" s="33" t="s">
        <v>25</v>
      </c>
      <c r="G12" s="33" t="s">
        <v>740</v>
      </c>
      <c r="H12" s="34" t="s">
        <v>21</v>
      </c>
      <c r="I12" s="34" t="s">
        <v>18</v>
      </c>
      <c r="J12" s="84"/>
    </row>
    <row r="13" spans="1:10" ht="15.6" x14ac:dyDescent="0.3">
      <c r="A13" s="64">
        <v>21</v>
      </c>
      <c r="B13" s="64">
        <v>9</v>
      </c>
      <c r="C13" s="61" t="s">
        <v>1031</v>
      </c>
      <c r="D13" s="61" t="s">
        <v>1032</v>
      </c>
      <c r="E13" s="61" t="s">
        <v>69</v>
      </c>
      <c r="F13" s="61" t="s">
        <v>25</v>
      </c>
      <c r="G13" s="64">
        <v>80</v>
      </c>
      <c r="H13" s="65" t="s">
        <v>36</v>
      </c>
      <c r="I13" s="66" t="s">
        <v>18</v>
      </c>
      <c r="J13" s="84" t="s">
        <v>2366</v>
      </c>
    </row>
    <row r="14" spans="1:10" ht="15.6" x14ac:dyDescent="0.3">
      <c r="A14" s="64">
        <v>30</v>
      </c>
      <c r="B14" s="64">
        <v>9</v>
      </c>
      <c r="C14" s="61" t="s">
        <v>1428</v>
      </c>
      <c r="D14" s="61" t="s">
        <v>184</v>
      </c>
      <c r="E14" s="61" t="s">
        <v>15</v>
      </c>
      <c r="F14" s="61" t="s">
        <v>16</v>
      </c>
      <c r="G14" s="64">
        <v>80</v>
      </c>
      <c r="H14" s="65" t="s">
        <v>36</v>
      </c>
      <c r="I14" s="66" t="s">
        <v>18</v>
      </c>
      <c r="J14" s="84" t="s">
        <v>2366</v>
      </c>
    </row>
    <row r="15" spans="1:10" ht="15.6" x14ac:dyDescent="0.3">
      <c r="A15" s="19" t="s">
        <v>225</v>
      </c>
      <c r="B15" s="19">
        <v>9</v>
      </c>
      <c r="C15" s="19" t="s">
        <v>293</v>
      </c>
      <c r="D15" s="19" t="s">
        <v>116</v>
      </c>
      <c r="E15" s="19" t="s">
        <v>15</v>
      </c>
      <c r="F15" s="19" t="s">
        <v>16</v>
      </c>
      <c r="G15" s="19">
        <v>79</v>
      </c>
      <c r="H15" s="19" t="s">
        <v>36</v>
      </c>
      <c r="I15" s="30" t="s">
        <v>18</v>
      </c>
      <c r="J15" s="84" t="s">
        <v>2366</v>
      </c>
    </row>
    <row r="16" spans="1:10" ht="15.6" x14ac:dyDescent="0.3">
      <c r="A16" s="26">
        <v>21</v>
      </c>
      <c r="B16" s="26">
        <v>9</v>
      </c>
      <c r="C16" s="26" t="s">
        <v>205</v>
      </c>
      <c r="D16" s="26" t="s">
        <v>1033</v>
      </c>
      <c r="E16" s="26" t="s">
        <v>1034</v>
      </c>
      <c r="F16" s="26" t="s">
        <v>16</v>
      </c>
      <c r="G16" s="26">
        <v>77</v>
      </c>
      <c r="H16" s="26" t="s">
        <v>26</v>
      </c>
      <c r="I16" s="26" t="s">
        <v>18</v>
      </c>
      <c r="J16" s="84" t="s">
        <v>2366</v>
      </c>
    </row>
    <row r="17" spans="1:10" ht="15.6" x14ac:dyDescent="0.3">
      <c r="A17" s="19" t="s">
        <v>225</v>
      </c>
      <c r="B17" s="19">
        <v>9</v>
      </c>
      <c r="C17" s="19" t="s">
        <v>1045</v>
      </c>
      <c r="D17" s="19" t="s">
        <v>174</v>
      </c>
      <c r="E17" s="19" t="s">
        <v>58</v>
      </c>
      <c r="F17" s="19" t="s">
        <v>25</v>
      </c>
      <c r="G17" s="19">
        <v>76</v>
      </c>
      <c r="H17" s="19" t="s">
        <v>26</v>
      </c>
      <c r="I17" s="30" t="s">
        <v>18</v>
      </c>
      <c r="J17" s="84" t="s">
        <v>2366</v>
      </c>
    </row>
    <row r="18" spans="1:10" ht="15.6" x14ac:dyDescent="0.3">
      <c r="A18" s="26">
        <v>21</v>
      </c>
      <c r="B18" s="26">
        <v>9</v>
      </c>
      <c r="C18" s="26" t="s">
        <v>971</v>
      </c>
      <c r="D18" s="26" t="s">
        <v>150</v>
      </c>
      <c r="E18" s="26" t="s">
        <v>140</v>
      </c>
      <c r="F18" s="26" t="s">
        <v>16</v>
      </c>
      <c r="G18" s="26">
        <v>75</v>
      </c>
      <c r="H18" s="26" t="s">
        <v>26</v>
      </c>
      <c r="I18" s="26" t="s">
        <v>18</v>
      </c>
      <c r="J18" s="84" t="s">
        <v>2366</v>
      </c>
    </row>
    <row r="19" spans="1:10" ht="15.6" x14ac:dyDescent="0.3">
      <c r="A19" s="26">
        <v>21</v>
      </c>
      <c r="B19" s="26">
        <v>9</v>
      </c>
      <c r="C19" s="26" t="s">
        <v>187</v>
      </c>
      <c r="D19" s="26" t="s">
        <v>397</v>
      </c>
      <c r="E19" s="26" t="s">
        <v>1035</v>
      </c>
      <c r="F19" s="26" t="s">
        <v>16</v>
      </c>
      <c r="G19" s="26">
        <v>73</v>
      </c>
      <c r="H19" s="26" t="s">
        <v>26</v>
      </c>
      <c r="I19" s="26" t="s">
        <v>18</v>
      </c>
      <c r="J19" s="84" t="s">
        <v>2366</v>
      </c>
    </row>
    <row r="20" spans="1:10" ht="15.6" x14ac:dyDescent="0.3">
      <c r="A20" s="64">
        <v>61</v>
      </c>
      <c r="B20" s="64">
        <v>9</v>
      </c>
      <c r="C20" s="61" t="s">
        <v>408</v>
      </c>
      <c r="D20" s="61" t="s">
        <v>103</v>
      </c>
      <c r="E20" s="61" t="s">
        <v>2036</v>
      </c>
      <c r="F20" s="61" t="s">
        <v>25</v>
      </c>
      <c r="G20" s="64">
        <v>73</v>
      </c>
      <c r="H20" s="65" t="s">
        <v>36</v>
      </c>
      <c r="I20" s="22" t="s">
        <v>18</v>
      </c>
      <c r="J20" s="84" t="s">
        <v>2366</v>
      </c>
    </row>
    <row r="21" spans="1:10" ht="15.6" x14ac:dyDescent="0.3">
      <c r="A21" s="26">
        <v>30</v>
      </c>
      <c r="B21" s="26">
        <v>9</v>
      </c>
      <c r="C21" s="26" t="s">
        <v>1429</v>
      </c>
      <c r="D21" s="26" t="s">
        <v>148</v>
      </c>
      <c r="E21" s="26" t="s">
        <v>54</v>
      </c>
      <c r="F21" s="26" t="s">
        <v>16</v>
      </c>
      <c r="G21" s="26">
        <v>70</v>
      </c>
      <c r="H21" s="26" t="s">
        <v>26</v>
      </c>
      <c r="I21" s="26" t="s">
        <v>18</v>
      </c>
      <c r="J21" s="84" t="s">
        <v>2366</v>
      </c>
    </row>
    <row r="22" spans="1:10" ht="15.6" x14ac:dyDescent="0.3">
      <c r="A22" s="26">
        <v>30</v>
      </c>
      <c r="B22" s="26">
        <v>9</v>
      </c>
      <c r="C22" s="26" t="s">
        <v>1430</v>
      </c>
      <c r="D22" s="26" t="s">
        <v>70</v>
      </c>
      <c r="E22" s="26" t="s">
        <v>81</v>
      </c>
      <c r="F22" s="26" t="s">
        <v>16</v>
      </c>
      <c r="G22" s="26">
        <v>69</v>
      </c>
      <c r="H22" s="26" t="s">
        <v>26</v>
      </c>
      <c r="I22" s="26" t="s">
        <v>18</v>
      </c>
      <c r="J22" s="84" t="s">
        <v>2366</v>
      </c>
    </row>
    <row r="23" spans="1:10" ht="15.6" x14ac:dyDescent="0.3">
      <c r="A23" s="64">
        <v>35</v>
      </c>
      <c r="B23" s="64">
        <v>9</v>
      </c>
      <c r="C23" s="61" t="s">
        <v>584</v>
      </c>
      <c r="D23" s="61" t="s">
        <v>39</v>
      </c>
      <c r="E23" s="61" t="s">
        <v>118</v>
      </c>
      <c r="F23" s="61" t="s">
        <v>16</v>
      </c>
      <c r="G23" s="64">
        <v>67</v>
      </c>
      <c r="H23" s="65" t="s">
        <v>36</v>
      </c>
      <c r="I23" s="22" t="s">
        <v>18</v>
      </c>
      <c r="J23" s="84" t="s">
        <v>2366</v>
      </c>
    </row>
    <row r="24" spans="1:10" ht="15.6" x14ac:dyDescent="0.3">
      <c r="A24" s="19">
        <v>35</v>
      </c>
      <c r="B24" s="19">
        <v>9</v>
      </c>
      <c r="C24" s="19" t="s">
        <v>963</v>
      </c>
      <c r="D24" s="19" t="s">
        <v>73</v>
      </c>
      <c r="E24" s="19" t="s">
        <v>74</v>
      </c>
      <c r="F24" s="19" t="s">
        <v>25</v>
      </c>
      <c r="G24" s="19">
        <v>67</v>
      </c>
      <c r="H24" s="19" t="s">
        <v>36</v>
      </c>
      <c r="I24" s="19" t="s">
        <v>18</v>
      </c>
      <c r="J24" s="84" t="s">
        <v>2366</v>
      </c>
    </row>
    <row r="25" spans="1:10" ht="15.6" x14ac:dyDescent="0.3">
      <c r="A25" s="19">
        <v>54</v>
      </c>
      <c r="B25" s="19">
        <v>9</v>
      </c>
      <c r="C25" s="19" t="s">
        <v>1925</v>
      </c>
      <c r="D25" s="19" t="s">
        <v>97</v>
      </c>
      <c r="E25" s="19" t="s">
        <v>15</v>
      </c>
      <c r="F25" s="19" t="s">
        <v>16</v>
      </c>
      <c r="G25" s="19">
        <v>67</v>
      </c>
      <c r="H25" s="19" t="s">
        <v>67</v>
      </c>
      <c r="I25" s="19" t="s">
        <v>18</v>
      </c>
      <c r="J25" s="84" t="s">
        <v>2366</v>
      </c>
    </row>
    <row r="26" spans="1:10" ht="15.6" x14ac:dyDescent="0.3">
      <c r="A26" s="19" t="s">
        <v>225</v>
      </c>
      <c r="B26" s="19">
        <v>9</v>
      </c>
      <c r="C26" s="19" t="s">
        <v>2237</v>
      </c>
      <c r="D26" s="19" t="s">
        <v>110</v>
      </c>
      <c r="E26" s="19" t="s">
        <v>35</v>
      </c>
      <c r="F26" s="19" t="s">
        <v>25</v>
      </c>
      <c r="G26" s="19">
        <v>66</v>
      </c>
      <c r="H26" s="19" t="s">
        <v>21</v>
      </c>
      <c r="I26" s="30" t="s">
        <v>18</v>
      </c>
      <c r="J26" s="84" t="s">
        <v>2366</v>
      </c>
    </row>
    <row r="27" spans="1:10" ht="15.6" x14ac:dyDescent="0.3">
      <c r="A27" s="26">
        <v>21</v>
      </c>
      <c r="B27" s="26">
        <v>9</v>
      </c>
      <c r="C27" s="26" t="s">
        <v>1036</v>
      </c>
      <c r="D27" s="26" t="s">
        <v>123</v>
      </c>
      <c r="E27" s="26" t="s">
        <v>77</v>
      </c>
      <c r="F27" s="26" t="s">
        <v>25</v>
      </c>
      <c r="G27" s="26">
        <v>65</v>
      </c>
      <c r="H27" s="26" t="s">
        <v>26</v>
      </c>
      <c r="I27" s="26" t="s">
        <v>18</v>
      </c>
      <c r="J27" s="84" t="s">
        <v>2366</v>
      </c>
    </row>
    <row r="28" spans="1:10" ht="15.6" x14ac:dyDescent="0.3">
      <c r="A28" s="64">
        <v>44</v>
      </c>
      <c r="B28" s="26">
        <v>9</v>
      </c>
      <c r="C28" s="26" t="s">
        <v>367</v>
      </c>
      <c r="D28" s="26" t="s">
        <v>245</v>
      </c>
      <c r="E28" s="26" t="s">
        <v>35</v>
      </c>
      <c r="F28" s="26" t="s">
        <v>25</v>
      </c>
      <c r="G28" s="26">
        <v>64</v>
      </c>
      <c r="H28" s="65" t="s">
        <v>36</v>
      </c>
      <c r="I28" s="66" t="s">
        <v>18</v>
      </c>
      <c r="J28" s="84" t="s">
        <v>2366</v>
      </c>
    </row>
    <row r="29" spans="1:10" ht="15.6" x14ac:dyDescent="0.3">
      <c r="A29" s="20">
        <v>67</v>
      </c>
      <c r="B29" s="20">
        <v>9</v>
      </c>
      <c r="C29" s="20" t="s">
        <v>2193</v>
      </c>
      <c r="D29" s="20" t="s">
        <v>53</v>
      </c>
      <c r="E29" s="20" t="s">
        <v>45</v>
      </c>
      <c r="F29" s="20" t="s">
        <v>16</v>
      </c>
      <c r="G29" s="20">
        <v>64</v>
      </c>
      <c r="H29" s="20" t="s">
        <v>67</v>
      </c>
      <c r="I29" s="20" t="s">
        <v>223</v>
      </c>
      <c r="J29" s="84" t="s">
        <v>2366</v>
      </c>
    </row>
    <row r="30" spans="1:10" ht="15.6" x14ac:dyDescent="0.3">
      <c r="A30" s="26">
        <v>21</v>
      </c>
      <c r="B30" s="26">
        <v>9</v>
      </c>
      <c r="C30" s="26" t="s">
        <v>1037</v>
      </c>
      <c r="D30" s="26" t="s">
        <v>1038</v>
      </c>
      <c r="E30" s="26" t="s">
        <v>1039</v>
      </c>
      <c r="F30" s="26" t="s">
        <v>25</v>
      </c>
      <c r="G30" s="26">
        <v>63</v>
      </c>
      <c r="H30" s="26" t="s">
        <v>26</v>
      </c>
      <c r="I30" s="26" t="s">
        <v>18</v>
      </c>
      <c r="J30" s="84" t="s">
        <v>2366</v>
      </c>
    </row>
    <row r="31" spans="1:10" ht="15.6" x14ac:dyDescent="0.3">
      <c r="A31" s="26">
        <v>30</v>
      </c>
      <c r="B31" s="26">
        <v>9</v>
      </c>
      <c r="C31" s="26" t="s">
        <v>108</v>
      </c>
      <c r="D31" s="26" t="s">
        <v>116</v>
      </c>
      <c r="E31" s="26" t="s">
        <v>107</v>
      </c>
      <c r="F31" s="26" t="s">
        <v>16</v>
      </c>
      <c r="G31" s="26">
        <v>63</v>
      </c>
      <c r="H31" s="26" t="s">
        <v>26</v>
      </c>
      <c r="I31" s="26" t="s">
        <v>18</v>
      </c>
      <c r="J31" s="84" t="s">
        <v>2366</v>
      </c>
    </row>
    <row r="32" spans="1:10" ht="15.6" x14ac:dyDescent="0.3">
      <c r="A32" s="20">
        <v>67</v>
      </c>
      <c r="B32" s="20">
        <v>9</v>
      </c>
      <c r="C32" s="20" t="s">
        <v>2194</v>
      </c>
      <c r="D32" s="20" t="s">
        <v>110</v>
      </c>
      <c r="E32" s="20" t="s">
        <v>181</v>
      </c>
      <c r="F32" s="20" t="s">
        <v>25</v>
      </c>
      <c r="G32" s="20">
        <v>63</v>
      </c>
      <c r="H32" s="20" t="s">
        <v>52</v>
      </c>
      <c r="I32" s="20" t="s">
        <v>223</v>
      </c>
      <c r="J32" s="84" t="s">
        <v>2366</v>
      </c>
    </row>
    <row r="33" spans="1:10" ht="15.6" x14ac:dyDescent="0.3">
      <c r="A33" s="26">
        <v>30</v>
      </c>
      <c r="B33" s="26">
        <v>9</v>
      </c>
      <c r="C33" s="26" t="s">
        <v>1431</v>
      </c>
      <c r="D33" s="26" t="s">
        <v>30</v>
      </c>
      <c r="E33" s="26" t="s">
        <v>162</v>
      </c>
      <c r="F33" s="26" t="s">
        <v>25</v>
      </c>
      <c r="G33" s="26">
        <v>62</v>
      </c>
      <c r="H33" s="26" t="s">
        <v>26</v>
      </c>
      <c r="I33" s="26" t="s">
        <v>18</v>
      </c>
      <c r="J33" s="84" t="s">
        <v>2366</v>
      </c>
    </row>
    <row r="34" spans="1:10" ht="15.6" x14ac:dyDescent="0.3">
      <c r="A34" s="26">
        <v>32</v>
      </c>
      <c r="B34" s="26">
        <v>9</v>
      </c>
      <c r="C34" s="26" t="s">
        <v>355</v>
      </c>
      <c r="D34" s="26" t="s">
        <v>197</v>
      </c>
      <c r="E34" s="26" t="s">
        <v>118</v>
      </c>
      <c r="F34" s="26" t="s">
        <v>16</v>
      </c>
      <c r="G34" s="26">
        <v>62</v>
      </c>
      <c r="H34" s="26" t="s">
        <v>36</v>
      </c>
      <c r="I34" s="26" t="s">
        <v>18</v>
      </c>
      <c r="J34" s="84" t="s">
        <v>2366</v>
      </c>
    </row>
    <row r="35" spans="1:10" ht="15.6" x14ac:dyDescent="0.3">
      <c r="A35" s="20">
        <v>67</v>
      </c>
      <c r="B35" s="20">
        <v>9</v>
      </c>
      <c r="C35" s="20" t="s">
        <v>2195</v>
      </c>
      <c r="D35" s="20" t="s">
        <v>833</v>
      </c>
      <c r="E35" s="20" t="s">
        <v>2196</v>
      </c>
      <c r="F35" s="20" t="s">
        <v>16</v>
      </c>
      <c r="G35" s="20">
        <v>62</v>
      </c>
      <c r="H35" s="20" t="s">
        <v>55</v>
      </c>
      <c r="I35" s="20" t="s">
        <v>223</v>
      </c>
      <c r="J35" s="84" t="s">
        <v>2366</v>
      </c>
    </row>
    <row r="36" spans="1:10" ht="15.6" x14ac:dyDescent="0.3">
      <c r="A36" s="30">
        <v>67</v>
      </c>
      <c r="B36" s="30">
        <v>9</v>
      </c>
      <c r="C36" s="30" t="s">
        <v>2380</v>
      </c>
      <c r="D36" s="30" t="s">
        <v>2381</v>
      </c>
      <c r="E36" s="30" t="s">
        <v>90</v>
      </c>
      <c r="F36" s="30" t="s">
        <v>16</v>
      </c>
      <c r="G36" s="30">
        <v>62</v>
      </c>
      <c r="H36" s="20" t="s">
        <v>55</v>
      </c>
      <c r="I36" s="19" t="s">
        <v>223</v>
      </c>
      <c r="J36" s="84" t="s">
        <v>2366</v>
      </c>
    </row>
    <row r="37" spans="1:10" ht="15.6" x14ac:dyDescent="0.3">
      <c r="A37" s="26">
        <v>30</v>
      </c>
      <c r="B37" s="26">
        <v>9</v>
      </c>
      <c r="C37" s="26" t="s">
        <v>1116</v>
      </c>
      <c r="D37" s="26" t="s">
        <v>30</v>
      </c>
      <c r="E37" s="26" t="s">
        <v>49</v>
      </c>
      <c r="F37" s="26" t="s">
        <v>25</v>
      </c>
      <c r="G37" s="26">
        <v>61</v>
      </c>
      <c r="H37" s="26" t="s">
        <v>26</v>
      </c>
      <c r="I37" s="26" t="s">
        <v>18</v>
      </c>
      <c r="J37" s="84" t="s">
        <v>2366</v>
      </c>
    </row>
    <row r="38" spans="1:10" ht="15.6" x14ac:dyDescent="0.3">
      <c r="A38" s="26">
        <v>30</v>
      </c>
      <c r="B38" s="26">
        <v>9</v>
      </c>
      <c r="C38" s="26" t="s">
        <v>574</v>
      </c>
      <c r="D38" s="26" t="s">
        <v>136</v>
      </c>
      <c r="E38" s="26" t="s">
        <v>49</v>
      </c>
      <c r="F38" s="26" t="s">
        <v>25</v>
      </c>
      <c r="G38" s="26">
        <v>61</v>
      </c>
      <c r="H38" s="26" t="s">
        <v>26</v>
      </c>
      <c r="I38" s="26" t="s">
        <v>18</v>
      </c>
      <c r="J38" s="84" t="s">
        <v>2366</v>
      </c>
    </row>
    <row r="39" spans="1:10" ht="15.6" x14ac:dyDescent="0.3">
      <c r="A39" s="26">
        <v>32</v>
      </c>
      <c r="B39" s="26">
        <v>9</v>
      </c>
      <c r="C39" s="26" t="s">
        <v>376</v>
      </c>
      <c r="D39" s="26" t="s">
        <v>86</v>
      </c>
      <c r="E39" s="26" t="s">
        <v>162</v>
      </c>
      <c r="F39" s="26" t="s">
        <v>25</v>
      </c>
      <c r="G39" s="26">
        <v>61</v>
      </c>
      <c r="H39" s="26" t="s">
        <v>26</v>
      </c>
      <c r="I39" s="26" t="s">
        <v>18</v>
      </c>
      <c r="J39" s="84" t="s">
        <v>2366</v>
      </c>
    </row>
    <row r="40" spans="1:10" ht="15.6" x14ac:dyDescent="0.3">
      <c r="A40" s="26">
        <v>44</v>
      </c>
      <c r="B40" s="26">
        <v>9</v>
      </c>
      <c r="C40" s="26" t="s">
        <v>1863</v>
      </c>
      <c r="D40" s="26" t="s">
        <v>127</v>
      </c>
      <c r="E40" s="26" t="s">
        <v>35</v>
      </c>
      <c r="F40" s="26" t="s">
        <v>25</v>
      </c>
      <c r="G40" s="26">
        <v>61</v>
      </c>
      <c r="H40" s="26" t="s">
        <v>26</v>
      </c>
      <c r="I40" s="26" t="s">
        <v>18</v>
      </c>
      <c r="J40" s="84" t="s">
        <v>2366</v>
      </c>
    </row>
    <row r="41" spans="1:10" ht="15.6" x14ac:dyDescent="0.3">
      <c r="A41" s="23" t="s">
        <v>445</v>
      </c>
      <c r="B41" s="64">
        <v>9</v>
      </c>
      <c r="C41" s="61" t="s">
        <v>808</v>
      </c>
      <c r="D41" s="61" t="s">
        <v>30</v>
      </c>
      <c r="E41" s="61" t="s">
        <v>74</v>
      </c>
      <c r="F41" s="61" t="s">
        <v>25</v>
      </c>
      <c r="G41" s="64">
        <v>60</v>
      </c>
      <c r="H41" s="65" t="s">
        <v>36</v>
      </c>
      <c r="I41" s="22" t="s">
        <v>18</v>
      </c>
      <c r="J41" s="84" t="s">
        <v>2366</v>
      </c>
    </row>
    <row r="42" spans="1:10" ht="15.6" x14ac:dyDescent="0.3">
      <c r="A42" s="19">
        <v>8</v>
      </c>
      <c r="B42" s="19">
        <v>9</v>
      </c>
      <c r="C42" s="19" t="s">
        <v>858</v>
      </c>
      <c r="D42" s="19" t="s">
        <v>84</v>
      </c>
      <c r="E42" s="19" t="s">
        <v>24</v>
      </c>
      <c r="F42" s="19" t="s">
        <v>25</v>
      </c>
      <c r="G42" s="19">
        <v>60</v>
      </c>
      <c r="H42" s="19" t="s">
        <v>36</v>
      </c>
      <c r="I42" s="30" t="s">
        <v>18</v>
      </c>
      <c r="J42" s="84" t="s">
        <v>2366</v>
      </c>
    </row>
    <row r="43" spans="1:10" ht="15.6" x14ac:dyDescent="0.3">
      <c r="A43" s="19">
        <v>28</v>
      </c>
      <c r="B43" s="19">
        <v>9</v>
      </c>
      <c r="C43" s="19" t="s">
        <v>435</v>
      </c>
      <c r="D43" s="19" t="s">
        <v>110</v>
      </c>
      <c r="E43" s="19" t="s">
        <v>159</v>
      </c>
      <c r="F43" s="19" t="s">
        <v>25</v>
      </c>
      <c r="G43" s="19">
        <v>60</v>
      </c>
      <c r="H43" s="19" t="s">
        <v>36</v>
      </c>
      <c r="I43" s="19" t="s">
        <v>18</v>
      </c>
      <c r="J43" s="84" t="s">
        <v>2366</v>
      </c>
    </row>
    <row r="44" spans="1:10" ht="15.6" x14ac:dyDescent="0.3">
      <c r="A44" s="26">
        <v>30</v>
      </c>
      <c r="B44" s="26">
        <v>9</v>
      </c>
      <c r="C44" s="26" t="s">
        <v>1432</v>
      </c>
      <c r="D44" s="26" t="s">
        <v>129</v>
      </c>
      <c r="E44" s="26" t="s">
        <v>58</v>
      </c>
      <c r="F44" s="26" t="s">
        <v>25</v>
      </c>
      <c r="G44" s="26">
        <v>60</v>
      </c>
      <c r="H44" s="26" t="s">
        <v>26</v>
      </c>
      <c r="I44" s="26" t="s">
        <v>18</v>
      </c>
      <c r="J44" s="84" t="s">
        <v>2366</v>
      </c>
    </row>
    <row r="45" spans="1:10" ht="15.6" x14ac:dyDescent="0.3">
      <c r="A45" s="26">
        <v>32</v>
      </c>
      <c r="B45" s="26">
        <v>9</v>
      </c>
      <c r="C45" s="26" t="s">
        <v>1538</v>
      </c>
      <c r="D45" s="26" t="s">
        <v>188</v>
      </c>
      <c r="E45" s="26" t="s">
        <v>69</v>
      </c>
      <c r="F45" s="26" t="s">
        <v>25</v>
      </c>
      <c r="G45" s="26">
        <v>60</v>
      </c>
      <c r="H45" s="26" t="s">
        <v>26</v>
      </c>
      <c r="I45" s="26" t="s">
        <v>18</v>
      </c>
      <c r="J45" s="84" t="s">
        <v>2366</v>
      </c>
    </row>
    <row r="46" spans="1:10" ht="15.6" x14ac:dyDescent="0.3">
      <c r="A46" s="19">
        <v>33</v>
      </c>
      <c r="B46" s="19">
        <v>9</v>
      </c>
      <c r="C46" s="19" t="s">
        <v>1685</v>
      </c>
      <c r="D46" s="19" t="s">
        <v>97</v>
      </c>
      <c r="E46" s="19" t="s">
        <v>81</v>
      </c>
      <c r="F46" s="19" t="s">
        <v>16</v>
      </c>
      <c r="G46" s="19">
        <v>60</v>
      </c>
      <c r="H46" s="19" t="s">
        <v>36</v>
      </c>
      <c r="I46" s="22" t="s">
        <v>18</v>
      </c>
      <c r="J46" s="84" t="s">
        <v>2366</v>
      </c>
    </row>
    <row r="47" spans="1:10" ht="15.6" x14ac:dyDescent="0.3">
      <c r="A47" s="19" t="s">
        <v>225</v>
      </c>
      <c r="B47" s="19">
        <v>9</v>
      </c>
      <c r="C47" s="19" t="s">
        <v>2238</v>
      </c>
      <c r="D47" s="19" t="s">
        <v>151</v>
      </c>
      <c r="E47" s="19" t="s">
        <v>42</v>
      </c>
      <c r="F47" s="19" t="s">
        <v>16</v>
      </c>
      <c r="G47" s="19">
        <v>60</v>
      </c>
      <c r="H47" s="19" t="s">
        <v>21</v>
      </c>
      <c r="I47" s="30" t="s">
        <v>18</v>
      </c>
      <c r="J47" s="84" t="s">
        <v>2366</v>
      </c>
    </row>
    <row r="48" spans="1:10" ht="15.6" x14ac:dyDescent="0.3">
      <c r="A48" s="23" t="s">
        <v>445</v>
      </c>
      <c r="B48" s="19">
        <v>9</v>
      </c>
      <c r="C48" s="19" t="s">
        <v>809</v>
      </c>
      <c r="D48" s="19" t="s">
        <v>113</v>
      </c>
      <c r="E48" s="19" t="s">
        <v>35</v>
      </c>
      <c r="F48" s="19" t="s">
        <v>25</v>
      </c>
      <c r="G48" s="19">
        <v>59</v>
      </c>
      <c r="H48" s="19" t="s">
        <v>21</v>
      </c>
      <c r="I48" s="19" t="s">
        <v>18</v>
      </c>
      <c r="J48" s="84"/>
    </row>
    <row r="49" spans="1:10" ht="15.6" x14ac:dyDescent="0.3">
      <c r="A49" s="19">
        <v>33</v>
      </c>
      <c r="B49" s="19">
        <v>9</v>
      </c>
      <c r="C49" s="19" t="s">
        <v>1686</v>
      </c>
      <c r="D49" s="19" t="s">
        <v>34</v>
      </c>
      <c r="E49" s="19" t="s">
        <v>69</v>
      </c>
      <c r="F49" s="19" t="s">
        <v>25</v>
      </c>
      <c r="G49" s="19">
        <v>59</v>
      </c>
      <c r="H49" s="19" t="s">
        <v>26</v>
      </c>
      <c r="I49" s="22" t="s">
        <v>18</v>
      </c>
      <c r="J49" s="84"/>
    </row>
    <row r="50" spans="1:10" ht="15.6" x14ac:dyDescent="0.3">
      <c r="A50" s="26">
        <v>44</v>
      </c>
      <c r="B50" s="26">
        <v>9</v>
      </c>
      <c r="C50" s="26" t="s">
        <v>370</v>
      </c>
      <c r="D50" s="26" t="s">
        <v>113</v>
      </c>
      <c r="E50" s="26" t="s">
        <v>49</v>
      </c>
      <c r="F50" s="26" t="s">
        <v>25</v>
      </c>
      <c r="G50" s="26">
        <v>59</v>
      </c>
      <c r="H50" s="26" t="s">
        <v>21</v>
      </c>
      <c r="I50" s="66" t="s">
        <v>18</v>
      </c>
      <c r="J50" s="84"/>
    </row>
    <row r="51" spans="1:10" ht="15.6" x14ac:dyDescent="0.3">
      <c r="A51" s="26">
        <v>3</v>
      </c>
      <c r="B51" s="26">
        <v>9</v>
      </c>
      <c r="C51" s="26" t="s">
        <v>763</v>
      </c>
      <c r="D51" s="26" t="s">
        <v>157</v>
      </c>
      <c r="E51" s="26" t="s">
        <v>24</v>
      </c>
      <c r="F51" s="26" t="s">
        <v>25</v>
      </c>
      <c r="G51" s="26">
        <v>58</v>
      </c>
      <c r="H51" s="26" t="s">
        <v>36</v>
      </c>
      <c r="I51" s="66" t="s">
        <v>18</v>
      </c>
      <c r="J51" s="84"/>
    </row>
    <row r="52" spans="1:10" ht="15.6" x14ac:dyDescent="0.3">
      <c r="A52" s="19">
        <v>8</v>
      </c>
      <c r="B52" s="19">
        <v>9</v>
      </c>
      <c r="C52" s="19" t="s">
        <v>859</v>
      </c>
      <c r="D52" s="19" t="s">
        <v>100</v>
      </c>
      <c r="E52" s="19" t="s">
        <v>20</v>
      </c>
      <c r="F52" s="19" t="s">
        <v>16</v>
      </c>
      <c r="G52" s="19">
        <v>58</v>
      </c>
      <c r="H52" s="19" t="s">
        <v>26</v>
      </c>
      <c r="I52" s="30" t="s">
        <v>18</v>
      </c>
      <c r="J52" s="84"/>
    </row>
    <row r="53" spans="1:10" ht="15.6" x14ac:dyDescent="0.3">
      <c r="A53" s="26">
        <v>44</v>
      </c>
      <c r="B53" s="26">
        <v>9</v>
      </c>
      <c r="C53" s="26" t="s">
        <v>1864</v>
      </c>
      <c r="D53" s="26" t="s">
        <v>129</v>
      </c>
      <c r="E53" s="26" t="s">
        <v>141</v>
      </c>
      <c r="F53" s="26" t="s">
        <v>25</v>
      </c>
      <c r="G53" s="26">
        <v>58</v>
      </c>
      <c r="H53" s="26" t="s">
        <v>21</v>
      </c>
      <c r="I53" s="26" t="s">
        <v>18</v>
      </c>
      <c r="J53" s="84"/>
    </row>
    <row r="54" spans="1:10" ht="15.6" x14ac:dyDescent="0.3">
      <c r="A54" s="26">
        <v>44</v>
      </c>
      <c r="B54" s="26">
        <v>9</v>
      </c>
      <c r="C54" s="26" t="s">
        <v>1865</v>
      </c>
      <c r="D54" s="26" t="s">
        <v>124</v>
      </c>
      <c r="E54" s="26" t="s">
        <v>69</v>
      </c>
      <c r="F54" s="26" t="s">
        <v>25</v>
      </c>
      <c r="G54" s="26">
        <v>58</v>
      </c>
      <c r="H54" s="26" t="s">
        <v>21</v>
      </c>
      <c r="I54" s="66" t="s">
        <v>18</v>
      </c>
      <c r="J54" s="84"/>
    </row>
    <row r="55" spans="1:10" ht="15.6" x14ac:dyDescent="0.3">
      <c r="A55" s="19">
        <v>8</v>
      </c>
      <c r="B55" s="19">
        <v>9</v>
      </c>
      <c r="C55" s="19" t="s">
        <v>622</v>
      </c>
      <c r="D55" s="19" t="s">
        <v>251</v>
      </c>
      <c r="E55" s="19" t="s">
        <v>58</v>
      </c>
      <c r="F55" s="19" t="s">
        <v>25</v>
      </c>
      <c r="G55" s="19">
        <v>57</v>
      </c>
      <c r="H55" s="19" t="s">
        <v>26</v>
      </c>
      <c r="I55" s="30" t="s">
        <v>18</v>
      </c>
      <c r="J55" s="84"/>
    </row>
    <row r="56" spans="1:10" ht="15.6" x14ac:dyDescent="0.3">
      <c r="A56" s="19">
        <v>56</v>
      </c>
      <c r="B56" s="19">
        <v>9</v>
      </c>
      <c r="C56" s="19" t="s">
        <v>173</v>
      </c>
      <c r="D56" s="19" t="s">
        <v>230</v>
      </c>
      <c r="E56" s="19" t="s">
        <v>298</v>
      </c>
      <c r="F56" s="19" t="s">
        <v>25</v>
      </c>
      <c r="G56" s="19">
        <v>57</v>
      </c>
      <c r="H56" s="19" t="s">
        <v>878</v>
      </c>
      <c r="I56" s="19" t="s">
        <v>18</v>
      </c>
      <c r="J56" s="84"/>
    </row>
    <row r="57" spans="1:10" ht="15.6" x14ac:dyDescent="0.3">
      <c r="A57" s="19">
        <v>61</v>
      </c>
      <c r="B57" s="19">
        <v>9</v>
      </c>
      <c r="C57" s="19" t="s">
        <v>43</v>
      </c>
      <c r="D57" s="19" t="s">
        <v>65</v>
      </c>
      <c r="E57" s="19" t="s">
        <v>118</v>
      </c>
      <c r="F57" s="19" t="s">
        <v>16</v>
      </c>
      <c r="G57" s="19">
        <v>57</v>
      </c>
      <c r="H57" s="19" t="s">
        <v>21</v>
      </c>
      <c r="I57" s="19" t="s">
        <v>18</v>
      </c>
      <c r="J57" s="84"/>
    </row>
    <row r="58" spans="1:10" ht="15.6" x14ac:dyDescent="0.3">
      <c r="A58" s="19">
        <v>67</v>
      </c>
      <c r="B58" s="19">
        <v>9</v>
      </c>
      <c r="C58" s="19" t="s">
        <v>2197</v>
      </c>
      <c r="D58" s="19" t="s">
        <v>129</v>
      </c>
      <c r="E58" s="19" t="s">
        <v>2198</v>
      </c>
      <c r="F58" s="19" t="s">
        <v>25</v>
      </c>
      <c r="G58" s="19">
        <v>57</v>
      </c>
      <c r="H58" s="20" t="s">
        <v>55</v>
      </c>
      <c r="I58" s="19" t="s">
        <v>223</v>
      </c>
      <c r="J58" s="84"/>
    </row>
    <row r="59" spans="1:10" ht="15.6" x14ac:dyDescent="0.3">
      <c r="A59" s="19">
        <v>67</v>
      </c>
      <c r="B59" s="19">
        <v>9</v>
      </c>
      <c r="C59" s="19" t="s">
        <v>2199</v>
      </c>
      <c r="D59" s="19" t="s">
        <v>230</v>
      </c>
      <c r="E59" s="19" t="s">
        <v>207</v>
      </c>
      <c r="F59" s="19" t="s">
        <v>25</v>
      </c>
      <c r="G59" s="19">
        <v>57</v>
      </c>
      <c r="H59" s="20" t="s">
        <v>55</v>
      </c>
      <c r="I59" s="19" t="s">
        <v>223</v>
      </c>
      <c r="J59" s="84"/>
    </row>
    <row r="60" spans="1:10" ht="15.6" x14ac:dyDescent="0.3">
      <c r="A60" s="19">
        <v>8</v>
      </c>
      <c r="B60" s="19">
        <v>9</v>
      </c>
      <c r="C60" s="19" t="s">
        <v>860</v>
      </c>
      <c r="D60" s="19" t="s">
        <v>123</v>
      </c>
      <c r="E60" s="19" t="s">
        <v>201</v>
      </c>
      <c r="F60" s="19" t="s">
        <v>25</v>
      </c>
      <c r="G60" s="19">
        <v>56</v>
      </c>
      <c r="H60" s="19" t="s">
        <v>21</v>
      </c>
      <c r="I60" s="30" t="s">
        <v>18</v>
      </c>
      <c r="J60" s="84"/>
    </row>
    <row r="61" spans="1:10" ht="15.6" x14ac:dyDescent="0.3">
      <c r="A61" s="30">
        <v>8</v>
      </c>
      <c r="B61" s="30">
        <v>9</v>
      </c>
      <c r="C61" s="30" t="s">
        <v>861</v>
      </c>
      <c r="D61" s="30" t="s">
        <v>129</v>
      </c>
      <c r="E61" s="30" t="s">
        <v>290</v>
      </c>
      <c r="F61" s="30" t="s">
        <v>25</v>
      </c>
      <c r="G61" s="30">
        <v>56</v>
      </c>
      <c r="H61" s="19" t="s">
        <v>21</v>
      </c>
      <c r="I61" s="30" t="s">
        <v>18</v>
      </c>
      <c r="J61" s="84"/>
    </row>
    <row r="62" spans="1:10" ht="15.6" x14ac:dyDescent="0.3">
      <c r="A62" s="26">
        <v>30</v>
      </c>
      <c r="B62" s="26">
        <v>9</v>
      </c>
      <c r="C62" s="26" t="s">
        <v>1433</v>
      </c>
      <c r="D62" s="26" t="s">
        <v>185</v>
      </c>
      <c r="E62" s="26" t="s">
        <v>58</v>
      </c>
      <c r="F62" s="26" t="s">
        <v>25</v>
      </c>
      <c r="G62" s="26">
        <v>56</v>
      </c>
      <c r="H62" s="26" t="s">
        <v>21</v>
      </c>
      <c r="I62" s="26" t="s">
        <v>18</v>
      </c>
      <c r="J62" s="84"/>
    </row>
    <row r="63" spans="1:10" ht="15.6" x14ac:dyDescent="0.3">
      <c r="A63" s="19" t="s">
        <v>225</v>
      </c>
      <c r="B63" s="19">
        <v>9</v>
      </c>
      <c r="C63" s="19" t="s">
        <v>2239</v>
      </c>
      <c r="D63" s="19" t="s">
        <v>2240</v>
      </c>
      <c r="E63" s="19" t="s">
        <v>15</v>
      </c>
      <c r="F63" s="19" t="s">
        <v>16</v>
      </c>
      <c r="G63" s="19">
        <v>56</v>
      </c>
      <c r="H63" s="19" t="s">
        <v>21</v>
      </c>
      <c r="I63" s="30" t="s">
        <v>18</v>
      </c>
      <c r="J63" s="84"/>
    </row>
    <row r="64" spans="1:10" ht="15.6" x14ac:dyDescent="0.3">
      <c r="A64" s="20">
        <v>67</v>
      </c>
      <c r="B64" s="20">
        <v>9</v>
      </c>
      <c r="C64" s="20" t="s">
        <v>2152</v>
      </c>
      <c r="D64" s="20" t="s">
        <v>2200</v>
      </c>
      <c r="E64" s="20" t="s">
        <v>47</v>
      </c>
      <c r="F64" s="20" t="s">
        <v>25</v>
      </c>
      <c r="G64" s="20">
        <v>56</v>
      </c>
      <c r="H64" s="20" t="s">
        <v>55</v>
      </c>
      <c r="I64" s="20" t="s">
        <v>223</v>
      </c>
      <c r="J64" s="84"/>
    </row>
    <row r="65" spans="1:10" ht="15.6" x14ac:dyDescent="0.3">
      <c r="A65" s="26">
        <v>3</v>
      </c>
      <c r="B65" s="26">
        <v>9</v>
      </c>
      <c r="C65" s="26" t="s">
        <v>764</v>
      </c>
      <c r="D65" s="26" t="s">
        <v>765</v>
      </c>
      <c r="E65" s="26" t="s">
        <v>766</v>
      </c>
      <c r="F65" s="26" t="s">
        <v>16</v>
      </c>
      <c r="G65" s="26">
        <v>55</v>
      </c>
      <c r="H65" s="26" t="s">
        <v>55</v>
      </c>
      <c r="I65" s="26" t="s">
        <v>18</v>
      </c>
      <c r="J65" s="84"/>
    </row>
    <row r="66" spans="1:10" ht="15.6" x14ac:dyDescent="0.3">
      <c r="A66" s="64">
        <v>6</v>
      </c>
      <c r="B66" s="64">
        <v>9</v>
      </c>
      <c r="C66" s="61" t="s">
        <v>380</v>
      </c>
      <c r="D66" s="61" t="s">
        <v>68</v>
      </c>
      <c r="E66" s="61" t="s">
        <v>162</v>
      </c>
      <c r="F66" s="61" t="s">
        <v>25</v>
      </c>
      <c r="G66" s="64">
        <v>55</v>
      </c>
      <c r="H66" s="65" t="s">
        <v>36</v>
      </c>
      <c r="I66" s="22" t="s">
        <v>18</v>
      </c>
      <c r="J66" s="84"/>
    </row>
    <row r="67" spans="1:10" ht="15.6" x14ac:dyDescent="0.3">
      <c r="A67" s="26">
        <v>21</v>
      </c>
      <c r="B67" s="26">
        <v>9</v>
      </c>
      <c r="C67" s="26" t="s">
        <v>998</v>
      </c>
      <c r="D67" s="26" t="s">
        <v>127</v>
      </c>
      <c r="E67" s="26" t="s">
        <v>1040</v>
      </c>
      <c r="F67" s="26" t="s">
        <v>25</v>
      </c>
      <c r="G67" s="26">
        <v>55</v>
      </c>
      <c r="H67" s="26" t="s">
        <v>26</v>
      </c>
      <c r="I67" s="26" t="s">
        <v>18</v>
      </c>
      <c r="J67" s="84"/>
    </row>
    <row r="68" spans="1:10" ht="15.6" x14ac:dyDescent="0.3">
      <c r="A68" s="64">
        <v>39</v>
      </c>
      <c r="B68" s="64">
        <v>9</v>
      </c>
      <c r="C68" s="61" t="s">
        <v>594</v>
      </c>
      <c r="D68" s="61" t="s">
        <v>64</v>
      </c>
      <c r="E68" s="61" t="s">
        <v>90</v>
      </c>
      <c r="F68" s="61" t="s">
        <v>16</v>
      </c>
      <c r="G68" s="64">
        <v>55</v>
      </c>
      <c r="H68" s="65" t="s">
        <v>36</v>
      </c>
      <c r="I68" s="22" t="s">
        <v>18</v>
      </c>
      <c r="J68" s="84"/>
    </row>
    <row r="69" spans="1:10" ht="15.6" x14ac:dyDescent="0.3">
      <c r="A69" s="19">
        <v>39</v>
      </c>
      <c r="B69" s="19">
        <v>9</v>
      </c>
      <c r="C69" s="19" t="s">
        <v>1770</v>
      </c>
      <c r="D69" s="19" t="s">
        <v>124</v>
      </c>
      <c r="E69" s="19" t="s">
        <v>176</v>
      </c>
      <c r="F69" s="19" t="s">
        <v>25</v>
      </c>
      <c r="G69" s="19">
        <v>55</v>
      </c>
      <c r="H69" s="19" t="s">
        <v>36</v>
      </c>
      <c r="I69" s="19" t="s">
        <v>18</v>
      </c>
      <c r="J69" s="84"/>
    </row>
    <row r="70" spans="1:10" ht="15.6" x14ac:dyDescent="0.3">
      <c r="A70" s="64">
        <v>49</v>
      </c>
      <c r="B70" s="64">
        <v>9</v>
      </c>
      <c r="C70" s="61" t="s">
        <v>605</v>
      </c>
      <c r="D70" s="61" t="s">
        <v>110</v>
      </c>
      <c r="E70" s="61" t="s">
        <v>74</v>
      </c>
      <c r="F70" s="61" t="s">
        <v>25</v>
      </c>
      <c r="G70" s="64">
        <v>55</v>
      </c>
      <c r="H70" s="65" t="s">
        <v>36</v>
      </c>
      <c r="I70" s="22" t="s">
        <v>18</v>
      </c>
      <c r="J70" s="84"/>
    </row>
    <row r="71" spans="1:10" ht="15.6" x14ac:dyDescent="0.3">
      <c r="A71" s="20">
        <v>67</v>
      </c>
      <c r="B71" s="20">
        <v>9</v>
      </c>
      <c r="C71" s="20" t="s">
        <v>2201</v>
      </c>
      <c r="D71" s="20" t="s">
        <v>80</v>
      </c>
      <c r="E71" s="20" t="s">
        <v>15</v>
      </c>
      <c r="F71" s="20" t="s">
        <v>16</v>
      </c>
      <c r="G71" s="20">
        <v>55</v>
      </c>
      <c r="H71" s="20" t="s">
        <v>55</v>
      </c>
      <c r="I71" s="20" t="s">
        <v>223</v>
      </c>
      <c r="J71" s="84"/>
    </row>
    <row r="72" spans="1:10" ht="15.6" x14ac:dyDescent="0.3">
      <c r="A72" s="26">
        <v>21</v>
      </c>
      <c r="B72" s="26">
        <v>9</v>
      </c>
      <c r="C72" s="26" t="s">
        <v>1041</v>
      </c>
      <c r="D72" s="26" t="s">
        <v>83</v>
      </c>
      <c r="E72" s="26" t="s">
        <v>81</v>
      </c>
      <c r="F72" s="26" t="s">
        <v>16</v>
      </c>
      <c r="G72" s="26">
        <v>54</v>
      </c>
      <c r="H72" s="26" t="s">
        <v>26</v>
      </c>
      <c r="I72" s="26" t="s">
        <v>18</v>
      </c>
      <c r="J72" s="84"/>
    </row>
    <row r="73" spans="1:10" ht="15.6" x14ac:dyDescent="0.3">
      <c r="A73" s="19">
        <v>33</v>
      </c>
      <c r="B73" s="19">
        <v>9</v>
      </c>
      <c r="C73" s="36" t="s">
        <v>1687</v>
      </c>
      <c r="D73" s="19" t="s">
        <v>80</v>
      </c>
      <c r="E73" s="19" t="s">
        <v>15</v>
      </c>
      <c r="F73" s="19" t="s">
        <v>16</v>
      </c>
      <c r="G73" s="19">
        <v>54</v>
      </c>
      <c r="H73" s="19" t="s">
        <v>26</v>
      </c>
      <c r="I73" s="22" t="s">
        <v>18</v>
      </c>
      <c r="J73" s="84"/>
    </row>
    <row r="74" spans="1:10" ht="15.6" x14ac:dyDescent="0.3">
      <c r="A74" s="19">
        <v>33</v>
      </c>
      <c r="B74" s="19">
        <v>9</v>
      </c>
      <c r="C74" s="19" t="s">
        <v>1688</v>
      </c>
      <c r="D74" s="19" t="s">
        <v>83</v>
      </c>
      <c r="E74" s="19" t="s">
        <v>42</v>
      </c>
      <c r="F74" s="19" t="s">
        <v>16</v>
      </c>
      <c r="G74" s="19">
        <v>54</v>
      </c>
      <c r="H74" s="19" t="s">
        <v>26</v>
      </c>
      <c r="I74" s="22" t="s">
        <v>18</v>
      </c>
      <c r="J74" s="84"/>
    </row>
    <row r="75" spans="1:10" ht="15.6" x14ac:dyDescent="0.3">
      <c r="A75" s="64">
        <v>63</v>
      </c>
      <c r="B75" s="64">
        <v>9</v>
      </c>
      <c r="C75" s="19" t="s">
        <v>2045</v>
      </c>
      <c r="D75" s="19" t="s">
        <v>78</v>
      </c>
      <c r="E75" s="36"/>
      <c r="F75" s="19" t="s">
        <v>16</v>
      </c>
      <c r="G75" s="19">
        <v>54</v>
      </c>
      <c r="H75" s="19" t="s">
        <v>36</v>
      </c>
      <c r="I75" s="22" t="s">
        <v>18</v>
      </c>
      <c r="J75" s="84"/>
    </row>
    <row r="76" spans="1:10" ht="15.6" x14ac:dyDescent="0.3">
      <c r="A76" s="20">
        <v>23</v>
      </c>
      <c r="B76" s="20">
        <v>9</v>
      </c>
      <c r="C76" s="19" t="s">
        <v>1262</v>
      </c>
      <c r="D76" s="19" t="s">
        <v>80</v>
      </c>
      <c r="E76" s="19" t="s">
        <v>66</v>
      </c>
      <c r="F76" s="19" t="s">
        <v>16</v>
      </c>
      <c r="G76" s="19">
        <v>53</v>
      </c>
      <c r="H76" s="19" t="s">
        <v>67</v>
      </c>
      <c r="I76" s="19" t="s">
        <v>18</v>
      </c>
      <c r="J76" s="84"/>
    </row>
    <row r="77" spans="1:10" ht="15.6" x14ac:dyDescent="0.3">
      <c r="A77" s="19">
        <v>33</v>
      </c>
      <c r="B77" s="19">
        <v>9</v>
      </c>
      <c r="C77" s="19" t="s">
        <v>1689</v>
      </c>
      <c r="D77" s="19" t="s">
        <v>73</v>
      </c>
      <c r="E77" s="19" t="s">
        <v>77</v>
      </c>
      <c r="F77" s="19" t="s">
        <v>25</v>
      </c>
      <c r="G77" s="19">
        <v>53</v>
      </c>
      <c r="H77" s="19" t="s">
        <v>26</v>
      </c>
      <c r="I77" s="22" t="s">
        <v>18</v>
      </c>
      <c r="J77" s="84"/>
    </row>
    <row r="78" spans="1:10" ht="15.6" x14ac:dyDescent="0.3">
      <c r="A78" s="19">
        <v>39</v>
      </c>
      <c r="B78" s="19">
        <v>9</v>
      </c>
      <c r="C78" s="19" t="s">
        <v>366</v>
      </c>
      <c r="D78" s="19" t="s">
        <v>110</v>
      </c>
      <c r="E78" s="19" t="s">
        <v>24</v>
      </c>
      <c r="F78" s="19" t="s">
        <v>25</v>
      </c>
      <c r="G78" s="19">
        <v>53</v>
      </c>
      <c r="H78" s="19" t="s">
        <v>21</v>
      </c>
      <c r="I78" s="19" t="s">
        <v>18</v>
      </c>
      <c r="J78" s="84"/>
    </row>
    <row r="79" spans="1:10" ht="15.6" x14ac:dyDescent="0.3">
      <c r="A79" s="20">
        <v>67</v>
      </c>
      <c r="B79" s="20">
        <v>9</v>
      </c>
      <c r="C79" s="20" t="s">
        <v>2202</v>
      </c>
      <c r="D79" s="20" t="s">
        <v>97</v>
      </c>
      <c r="E79" s="20" t="s">
        <v>81</v>
      </c>
      <c r="F79" s="20" t="s">
        <v>16</v>
      </c>
      <c r="G79" s="20">
        <v>53</v>
      </c>
      <c r="H79" s="20" t="s">
        <v>55</v>
      </c>
      <c r="I79" s="20" t="s">
        <v>223</v>
      </c>
      <c r="J79" s="84"/>
    </row>
    <row r="80" spans="1:10" ht="15.6" x14ac:dyDescent="0.3">
      <c r="A80" s="26">
        <v>30</v>
      </c>
      <c r="B80" s="26">
        <v>9</v>
      </c>
      <c r="C80" s="26" t="s">
        <v>1434</v>
      </c>
      <c r="D80" s="26" t="s">
        <v>202</v>
      </c>
      <c r="E80" s="26" t="s">
        <v>49</v>
      </c>
      <c r="F80" s="26" t="s">
        <v>25</v>
      </c>
      <c r="G80" s="26">
        <v>52</v>
      </c>
      <c r="H80" s="26" t="s">
        <v>21</v>
      </c>
      <c r="I80" s="26" t="s">
        <v>18</v>
      </c>
      <c r="J80" s="84"/>
    </row>
    <row r="81" spans="1:10" ht="15.6" x14ac:dyDescent="0.3">
      <c r="A81" s="19">
        <v>33</v>
      </c>
      <c r="B81" s="19">
        <v>9</v>
      </c>
      <c r="C81" s="19" t="s">
        <v>1690</v>
      </c>
      <c r="D81" s="19" t="s">
        <v>68</v>
      </c>
      <c r="E81" s="19" t="s">
        <v>49</v>
      </c>
      <c r="F81" s="19" t="s">
        <v>25</v>
      </c>
      <c r="G81" s="19">
        <v>52</v>
      </c>
      <c r="H81" s="19" t="s">
        <v>21</v>
      </c>
      <c r="I81" s="22" t="s">
        <v>18</v>
      </c>
      <c r="J81" s="84"/>
    </row>
    <row r="82" spans="1:10" ht="15.6" x14ac:dyDescent="0.3">
      <c r="A82" s="19">
        <v>35</v>
      </c>
      <c r="B82" s="19">
        <v>9</v>
      </c>
      <c r="C82" s="19" t="s">
        <v>583</v>
      </c>
      <c r="D82" s="19" t="s">
        <v>33</v>
      </c>
      <c r="E82" s="19" t="s">
        <v>45</v>
      </c>
      <c r="F82" s="19" t="s">
        <v>16</v>
      </c>
      <c r="G82" s="19">
        <v>52</v>
      </c>
      <c r="H82" s="19" t="s">
        <v>21</v>
      </c>
      <c r="I82" s="19" t="s">
        <v>18</v>
      </c>
      <c r="J82" s="84"/>
    </row>
    <row r="83" spans="1:10" ht="15.6" x14ac:dyDescent="0.3">
      <c r="A83" s="26">
        <v>44</v>
      </c>
      <c r="B83" s="26">
        <v>9</v>
      </c>
      <c r="C83" s="26" t="s">
        <v>1866</v>
      </c>
      <c r="D83" s="26" t="s">
        <v>186</v>
      </c>
      <c r="E83" s="26" t="s">
        <v>468</v>
      </c>
      <c r="F83" s="26" t="s">
        <v>16</v>
      </c>
      <c r="G83" s="26">
        <v>52</v>
      </c>
      <c r="H83" s="26" t="s">
        <v>21</v>
      </c>
      <c r="I83" s="26" t="s">
        <v>18</v>
      </c>
      <c r="J83" s="84"/>
    </row>
    <row r="84" spans="1:10" ht="15.6" x14ac:dyDescent="0.3">
      <c r="A84" s="26">
        <v>30</v>
      </c>
      <c r="B84" s="26">
        <v>9</v>
      </c>
      <c r="C84" s="26" t="s">
        <v>1435</v>
      </c>
      <c r="D84" s="26" t="s">
        <v>174</v>
      </c>
      <c r="E84" s="26" t="s">
        <v>35</v>
      </c>
      <c r="F84" s="26" t="s">
        <v>25</v>
      </c>
      <c r="G84" s="26">
        <v>51</v>
      </c>
      <c r="H84" s="26" t="s">
        <v>21</v>
      </c>
      <c r="I84" s="26" t="s">
        <v>18</v>
      </c>
      <c r="J84" s="84"/>
    </row>
    <row r="85" spans="1:10" ht="15.6" x14ac:dyDescent="0.3">
      <c r="A85" s="26">
        <v>90</v>
      </c>
      <c r="B85" s="26">
        <v>9</v>
      </c>
      <c r="C85" s="26" t="s">
        <v>2288</v>
      </c>
      <c r="D85" s="26" t="s">
        <v>202</v>
      </c>
      <c r="E85" s="26" t="s">
        <v>214</v>
      </c>
      <c r="F85" s="26" t="s">
        <v>25</v>
      </c>
      <c r="G85" s="26">
        <v>51</v>
      </c>
      <c r="H85" s="26" t="s">
        <v>36</v>
      </c>
      <c r="I85" s="26" t="s">
        <v>18</v>
      </c>
      <c r="J85" s="84"/>
    </row>
    <row r="86" spans="1:10" ht="15.6" x14ac:dyDescent="0.3">
      <c r="A86" s="64">
        <v>1</v>
      </c>
      <c r="B86" s="64">
        <v>9</v>
      </c>
      <c r="C86" s="61" t="s">
        <v>424</v>
      </c>
      <c r="D86" s="61" t="s">
        <v>98</v>
      </c>
      <c r="E86" s="61" t="s">
        <v>109</v>
      </c>
      <c r="F86" s="61" t="s">
        <v>16</v>
      </c>
      <c r="G86" s="64">
        <v>50</v>
      </c>
      <c r="H86" s="65" t="s">
        <v>36</v>
      </c>
      <c r="I86" s="22" t="s">
        <v>18</v>
      </c>
      <c r="J86" s="84"/>
    </row>
    <row r="87" spans="1:10" ht="15.6" x14ac:dyDescent="0.3">
      <c r="A87" s="64">
        <v>19</v>
      </c>
      <c r="B87" s="64">
        <v>9</v>
      </c>
      <c r="C87" s="61" t="s">
        <v>931</v>
      </c>
      <c r="D87" s="61" t="s">
        <v>136</v>
      </c>
      <c r="E87" s="61" t="s">
        <v>159</v>
      </c>
      <c r="F87" s="61" t="s">
        <v>25</v>
      </c>
      <c r="G87" s="64">
        <v>50</v>
      </c>
      <c r="H87" s="65" t="s">
        <v>67</v>
      </c>
      <c r="I87" s="22" t="s">
        <v>18</v>
      </c>
      <c r="J87" s="84"/>
    </row>
    <row r="88" spans="1:10" ht="15.6" x14ac:dyDescent="0.3">
      <c r="A88" s="26">
        <v>21</v>
      </c>
      <c r="B88" s="26">
        <v>9</v>
      </c>
      <c r="C88" s="26" t="s">
        <v>1042</v>
      </c>
      <c r="D88" s="26" t="s">
        <v>259</v>
      </c>
      <c r="E88" s="26" t="s">
        <v>42</v>
      </c>
      <c r="F88" s="26" t="s">
        <v>16</v>
      </c>
      <c r="G88" s="26">
        <v>50</v>
      </c>
      <c r="H88" s="26" t="s">
        <v>21</v>
      </c>
      <c r="I88" s="26" t="s">
        <v>18</v>
      </c>
      <c r="J88" s="84"/>
    </row>
    <row r="89" spans="1:10" ht="15.6" x14ac:dyDescent="0.3">
      <c r="A89" s="26">
        <v>30</v>
      </c>
      <c r="B89" s="26">
        <v>9</v>
      </c>
      <c r="C89" s="26" t="s">
        <v>1436</v>
      </c>
      <c r="D89" s="26" t="s">
        <v>86</v>
      </c>
      <c r="E89" s="26" t="s">
        <v>181</v>
      </c>
      <c r="F89" s="26" t="s">
        <v>25</v>
      </c>
      <c r="G89" s="26">
        <v>50</v>
      </c>
      <c r="H89" s="26" t="s">
        <v>21</v>
      </c>
      <c r="I89" s="26" t="s">
        <v>18</v>
      </c>
      <c r="J89" s="84"/>
    </row>
    <row r="90" spans="1:10" ht="15.6" x14ac:dyDescent="0.3">
      <c r="A90" s="19" t="s">
        <v>225</v>
      </c>
      <c r="B90" s="19">
        <v>9</v>
      </c>
      <c r="C90" s="19" t="s">
        <v>2241</v>
      </c>
      <c r="D90" s="19" t="s">
        <v>83</v>
      </c>
      <c r="E90" s="19" t="s">
        <v>42</v>
      </c>
      <c r="F90" s="19" t="s">
        <v>16</v>
      </c>
      <c r="G90" s="19">
        <v>50</v>
      </c>
      <c r="H90" s="19" t="s">
        <v>21</v>
      </c>
      <c r="I90" s="30" t="s">
        <v>18</v>
      </c>
      <c r="J90" s="84"/>
    </row>
    <row r="91" spans="1:10" ht="15.6" x14ac:dyDescent="0.3">
      <c r="A91" s="30">
        <v>8</v>
      </c>
      <c r="B91" s="30">
        <v>9</v>
      </c>
      <c r="C91" s="30" t="s">
        <v>862</v>
      </c>
      <c r="D91" s="30" t="s">
        <v>863</v>
      </c>
      <c r="E91" s="30" t="s">
        <v>616</v>
      </c>
      <c r="F91" s="30" t="s">
        <v>25</v>
      </c>
      <c r="G91" s="30">
        <v>49</v>
      </c>
      <c r="H91" s="19" t="s">
        <v>21</v>
      </c>
      <c r="I91" s="30" t="s">
        <v>18</v>
      </c>
      <c r="J91" s="84"/>
    </row>
    <row r="92" spans="1:10" ht="15.6" x14ac:dyDescent="0.3">
      <c r="A92" s="26">
        <v>30</v>
      </c>
      <c r="B92" s="26">
        <v>9</v>
      </c>
      <c r="C92" s="26" t="s">
        <v>1437</v>
      </c>
      <c r="D92" s="26" t="s">
        <v>30</v>
      </c>
      <c r="E92" s="26" t="s">
        <v>35</v>
      </c>
      <c r="F92" s="26" t="s">
        <v>25</v>
      </c>
      <c r="G92" s="26">
        <v>49</v>
      </c>
      <c r="H92" s="26" t="s">
        <v>21</v>
      </c>
      <c r="I92" s="26" t="s">
        <v>18</v>
      </c>
      <c r="J92" s="84"/>
    </row>
    <row r="93" spans="1:10" ht="15.6" x14ac:dyDescent="0.3">
      <c r="A93" s="19">
        <v>33</v>
      </c>
      <c r="B93" s="19">
        <v>9</v>
      </c>
      <c r="C93" s="19" t="s">
        <v>1691</v>
      </c>
      <c r="D93" s="19" t="s">
        <v>76</v>
      </c>
      <c r="E93" s="19" t="s">
        <v>198</v>
      </c>
      <c r="F93" s="19" t="s">
        <v>16</v>
      </c>
      <c r="G93" s="19">
        <v>49</v>
      </c>
      <c r="H93" s="19" t="s">
        <v>21</v>
      </c>
      <c r="I93" s="22" t="s">
        <v>18</v>
      </c>
      <c r="J93" s="84"/>
    </row>
    <row r="94" spans="1:10" ht="15.6" x14ac:dyDescent="0.3">
      <c r="A94" s="19">
        <v>33</v>
      </c>
      <c r="B94" s="19">
        <v>9</v>
      </c>
      <c r="C94" s="19" t="s">
        <v>501</v>
      </c>
      <c r="D94" s="19" t="s">
        <v>97</v>
      </c>
      <c r="E94" s="19" t="s">
        <v>198</v>
      </c>
      <c r="F94" s="19" t="s">
        <v>16</v>
      </c>
      <c r="G94" s="19">
        <v>49</v>
      </c>
      <c r="H94" s="19" t="s">
        <v>21</v>
      </c>
      <c r="I94" s="22" t="s">
        <v>18</v>
      </c>
      <c r="J94" s="84"/>
    </row>
    <row r="95" spans="1:10" ht="15.6" x14ac:dyDescent="0.3">
      <c r="A95" s="26">
        <v>44</v>
      </c>
      <c r="B95" s="26">
        <v>9</v>
      </c>
      <c r="C95" s="26" t="s">
        <v>603</v>
      </c>
      <c r="D95" s="26" t="s">
        <v>14</v>
      </c>
      <c r="E95" s="26" t="s">
        <v>45</v>
      </c>
      <c r="F95" s="26" t="s">
        <v>16</v>
      </c>
      <c r="G95" s="26">
        <v>49</v>
      </c>
      <c r="H95" s="26" t="s">
        <v>21</v>
      </c>
      <c r="I95" s="66" t="s">
        <v>18</v>
      </c>
      <c r="J95" s="84"/>
    </row>
    <row r="96" spans="1:10" ht="15.6" x14ac:dyDescent="0.3">
      <c r="A96" s="19" t="s">
        <v>225</v>
      </c>
      <c r="B96" s="19">
        <v>9</v>
      </c>
      <c r="C96" s="19" t="s">
        <v>2242</v>
      </c>
      <c r="D96" s="19" t="s">
        <v>84</v>
      </c>
      <c r="E96" s="19" t="s">
        <v>176</v>
      </c>
      <c r="F96" s="19" t="s">
        <v>25</v>
      </c>
      <c r="G96" s="19">
        <v>49</v>
      </c>
      <c r="H96" s="19" t="s">
        <v>21</v>
      </c>
      <c r="I96" s="30" t="s">
        <v>18</v>
      </c>
      <c r="J96" s="84"/>
    </row>
    <row r="97" spans="1:10" ht="15.6" x14ac:dyDescent="0.3">
      <c r="A97" s="19">
        <v>6</v>
      </c>
      <c r="B97" s="19">
        <v>9</v>
      </c>
      <c r="C97" s="19" t="s">
        <v>821</v>
      </c>
      <c r="D97" s="19" t="s">
        <v>30</v>
      </c>
      <c r="E97" s="19" t="s">
        <v>181</v>
      </c>
      <c r="F97" s="19" t="s">
        <v>25</v>
      </c>
      <c r="G97" s="19">
        <v>48</v>
      </c>
      <c r="H97" s="19" t="s">
        <v>26</v>
      </c>
      <c r="I97" s="22" t="s">
        <v>18</v>
      </c>
      <c r="J97" s="84"/>
    </row>
    <row r="98" spans="1:10" ht="15.6" x14ac:dyDescent="0.3">
      <c r="A98" s="64">
        <v>90</v>
      </c>
      <c r="B98" s="64">
        <v>9</v>
      </c>
      <c r="C98" s="26" t="s">
        <v>2287</v>
      </c>
      <c r="D98" s="26" t="s">
        <v>174</v>
      </c>
      <c r="E98" s="26" t="s">
        <v>162</v>
      </c>
      <c r="F98" s="26" t="s">
        <v>25</v>
      </c>
      <c r="G98" s="26">
        <v>48</v>
      </c>
      <c r="H98" s="26" t="s">
        <v>57</v>
      </c>
      <c r="I98" s="26" t="s">
        <v>18</v>
      </c>
      <c r="J98" s="84"/>
    </row>
    <row r="99" spans="1:10" ht="15.6" x14ac:dyDescent="0.3">
      <c r="A99" s="64">
        <v>19</v>
      </c>
      <c r="B99" s="64">
        <v>9</v>
      </c>
      <c r="C99" s="19" t="s">
        <v>400</v>
      </c>
      <c r="D99" s="19" t="s">
        <v>123</v>
      </c>
      <c r="E99" s="19" t="s">
        <v>24</v>
      </c>
      <c r="F99" s="19" t="s">
        <v>25</v>
      </c>
      <c r="G99" s="19">
        <v>47</v>
      </c>
      <c r="H99" s="19" t="s">
        <v>55</v>
      </c>
      <c r="I99" s="22" t="s">
        <v>18</v>
      </c>
      <c r="J99" s="84"/>
    </row>
    <row r="100" spans="1:10" ht="15.6" x14ac:dyDescent="0.3">
      <c r="A100" s="26">
        <v>32</v>
      </c>
      <c r="B100" s="26">
        <v>9</v>
      </c>
      <c r="C100" s="26" t="s">
        <v>1539</v>
      </c>
      <c r="D100" s="26" t="s">
        <v>39</v>
      </c>
      <c r="E100" s="26" t="s">
        <v>40</v>
      </c>
      <c r="F100" s="26" t="s">
        <v>16</v>
      </c>
      <c r="G100" s="26">
        <v>47</v>
      </c>
      <c r="H100" s="26" t="s">
        <v>26</v>
      </c>
      <c r="I100" s="26" t="s">
        <v>18</v>
      </c>
      <c r="J100" s="84"/>
    </row>
    <row r="101" spans="1:10" ht="15.6" x14ac:dyDescent="0.3">
      <c r="A101" s="19">
        <v>1</v>
      </c>
      <c r="B101" s="19">
        <v>9</v>
      </c>
      <c r="C101" s="19" t="s">
        <v>422</v>
      </c>
      <c r="D101" s="19" t="s">
        <v>129</v>
      </c>
      <c r="E101" s="19" t="s">
        <v>35</v>
      </c>
      <c r="F101" s="19" t="s">
        <v>25</v>
      </c>
      <c r="G101" s="19">
        <v>46</v>
      </c>
      <c r="H101" s="19" t="s">
        <v>26</v>
      </c>
      <c r="I101" s="22" t="s">
        <v>18</v>
      </c>
      <c r="J101" s="84"/>
    </row>
    <row r="102" spans="1:10" ht="15.6" x14ac:dyDescent="0.3">
      <c r="A102" s="30">
        <v>8</v>
      </c>
      <c r="B102" s="30">
        <v>9</v>
      </c>
      <c r="C102" s="30" t="s">
        <v>864</v>
      </c>
      <c r="D102" s="30" t="s">
        <v>134</v>
      </c>
      <c r="E102" s="30" t="s">
        <v>176</v>
      </c>
      <c r="F102" s="30" t="s">
        <v>25</v>
      </c>
      <c r="G102" s="30">
        <v>46</v>
      </c>
      <c r="H102" s="19" t="s">
        <v>21</v>
      </c>
      <c r="I102" s="30" t="s">
        <v>18</v>
      </c>
      <c r="J102" s="84"/>
    </row>
    <row r="103" spans="1:10" ht="15.6" x14ac:dyDescent="0.3">
      <c r="A103" s="26">
        <v>30</v>
      </c>
      <c r="B103" s="26">
        <v>9</v>
      </c>
      <c r="C103" s="26" t="s">
        <v>1352</v>
      </c>
      <c r="D103" s="26" t="s">
        <v>222</v>
      </c>
      <c r="E103" s="26" t="s">
        <v>1353</v>
      </c>
      <c r="F103" s="26" t="s">
        <v>25</v>
      </c>
      <c r="G103" s="26">
        <v>46</v>
      </c>
      <c r="H103" s="26" t="s">
        <v>21</v>
      </c>
      <c r="I103" s="26" t="s">
        <v>18</v>
      </c>
      <c r="J103" s="84"/>
    </row>
    <row r="104" spans="1:10" ht="15.6" x14ac:dyDescent="0.3">
      <c r="A104" s="26">
        <v>32</v>
      </c>
      <c r="B104" s="26">
        <v>9</v>
      </c>
      <c r="C104" s="26" t="s">
        <v>1540</v>
      </c>
      <c r="D104" s="26" t="s">
        <v>134</v>
      </c>
      <c r="E104" s="26" t="s">
        <v>437</v>
      </c>
      <c r="F104" s="26" t="s">
        <v>25</v>
      </c>
      <c r="G104" s="26">
        <v>46</v>
      </c>
      <c r="H104" s="26" t="s">
        <v>26</v>
      </c>
      <c r="I104" s="26" t="s">
        <v>18</v>
      </c>
      <c r="J104" s="84"/>
    </row>
    <row r="105" spans="1:10" ht="15.6" x14ac:dyDescent="0.3">
      <c r="A105" s="19">
        <v>33</v>
      </c>
      <c r="B105" s="19">
        <v>9</v>
      </c>
      <c r="C105" s="19" t="s">
        <v>1692</v>
      </c>
      <c r="D105" s="19" t="s">
        <v>80</v>
      </c>
      <c r="E105" s="19" t="s">
        <v>99</v>
      </c>
      <c r="F105" s="19" t="s">
        <v>16</v>
      </c>
      <c r="G105" s="19">
        <v>46</v>
      </c>
      <c r="H105" s="19" t="s">
        <v>21</v>
      </c>
      <c r="I105" s="22" t="s">
        <v>18</v>
      </c>
      <c r="J105" s="84"/>
    </row>
    <row r="106" spans="1:10" ht="15.6" x14ac:dyDescent="0.3">
      <c r="A106" s="64">
        <v>53</v>
      </c>
      <c r="B106" s="64">
        <v>9</v>
      </c>
      <c r="C106" s="61" t="s">
        <v>1912</v>
      </c>
      <c r="D106" s="61" t="s">
        <v>183</v>
      </c>
      <c r="E106" s="61" t="s">
        <v>195</v>
      </c>
      <c r="F106" s="61" t="s">
        <v>16</v>
      </c>
      <c r="G106" s="64">
        <v>46</v>
      </c>
      <c r="H106" s="65" t="s">
        <v>36</v>
      </c>
      <c r="I106" s="22" t="s">
        <v>18</v>
      </c>
      <c r="J106" s="84"/>
    </row>
    <row r="107" spans="1:10" ht="15.6" x14ac:dyDescent="0.3">
      <c r="A107" s="26">
        <v>90</v>
      </c>
      <c r="B107" s="26">
        <v>9</v>
      </c>
      <c r="C107" s="26" t="s">
        <v>170</v>
      </c>
      <c r="D107" s="26" t="s">
        <v>110</v>
      </c>
      <c r="E107" s="26" t="s">
        <v>162</v>
      </c>
      <c r="F107" s="26" t="s">
        <v>25</v>
      </c>
      <c r="G107" s="26">
        <v>46</v>
      </c>
      <c r="H107" s="26" t="s">
        <v>21</v>
      </c>
      <c r="I107" s="26" t="s">
        <v>18</v>
      </c>
      <c r="J107" s="84"/>
    </row>
    <row r="108" spans="1:10" ht="15.6" x14ac:dyDescent="0.3">
      <c r="A108" s="19">
        <v>33</v>
      </c>
      <c r="B108" s="19">
        <v>9</v>
      </c>
      <c r="C108" s="19" t="s">
        <v>253</v>
      </c>
      <c r="D108" s="19" t="s">
        <v>183</v>
      </c>
      <c r="E108" s="19" t="s">
        <v>42</v>
      </c>
      <c r="F108" s="19" t="s">
        <v>16</v>
      </c>
      <c r="G108" s="19">
        <v>45</v>
      </c>
      <c r="H108" s="19" t="s">
        <v>21</v>
      </c>
      <c r="I108" s="22" t="s">
        <v>18</v>
      </c>
      <c r="J108" s="84"/>
    </row>
    <row r="109" spans="1:10" ht="15.6" x14ac:dyDescent="0.3">
      <c r="A109" s="19">
        <v>1</v>
      </c>
      <c r="B109" s="19">
        <v>9</v>
      </c>
      <c r="C109" s="19" t="s">
        <v>421</v>
      </c>
      <c r="D109" s="19" t="s">
        <v>28</v>
      </c>
      <c r="E109" s="19" t="s">
        <v>69</v>
      </c>
      <c r="F109" s="19" t="s">
        <v>25</v>
      </c>
      <c r="G109" s="19">
        <v>44</v>
      </c>
      <c r="H109" s="19" t="s">
        <v>21</v>
      </c>
      <c r="I109" s="22" t="s">
        <v>18</v>
      </c>
      <c r="J109" s="84"/>
    </row>
    <row r="110" spans="1:10" ht="15.6" x14ac:dyDescent="0.3">
      <c r="A110" s="30">
        <v>8</v>
      </c>
      <c r="B110" s="30">
        <v>9</v>
      </c>
      <c r="C110" s="30" t="s">
        <v>865</v>
      </c>
      <c r="D110" s="30" t="s">
        <v>41</v>
      </c>
      <c r="E110" s="30" t="s">
        <v>42</v>
      </c>
      <c r="F110" s="30" t="s">
        <v>16</v>
      </c>
      <c r="G110" s="30">
        <v>44</v>
      </c>
      <c r="H110" s="19" t="s">
        <v>21</v>
      </c>
      <c r="I110" s="30" t="s">
        <v>18</v>
      </c>
      <c r="J110" s="84"/>
    </row>
    <row r="111" spans="1:10" ht="15.6" x14ac:dyDescent="0.3">
      <c r="A111" s="26">
        <v>21</v>
      </c>
      <c r="B111" s="26">
        <v>9</v>
      </c>
      <c r="C111" s="26" t="s">
        <v>1043</v>
      </c>
      <c r="D111" s="26" t="s">
        <v>59</v>
      </c>
      <c r="E111" s="26" t="s">
        <v>77</v>
      </c>
      <c r="F111" s="26" t="s">
        <v>25</v>
      </c>
      <c r="G111" s="26">
        <v>44</v>
      </c>
      <c r="H111" s="26" t="s">
        <v>21</v>
      </c>
      <c r="I111" s="26" t="s">
        <v>18</v>
      </c>
      <c r="J111" s="84"/>
    </row>
    <row r="112" spans="1:10" ht="15.6" x14ac:dyDescent="0.3">
      <c r="A112" s="19">
        <v>33</v>
      </c>
      <c r="B112" s="19">
        <v>9</v>
      </c>
      <c r="C112" s="19" t="s">
        <v>360</v>
      </c>
      <c r="D112" s="19" t="s">
        <v>86</v>
      </c>
      <c r="E112" s="19" t="s">
        <v>24</v>
      </c>
      <c r="F112" s="19" t="s">
        <v>25</v>
      </c>
      <c r="G112" s="19">
        <v>44</v>
      </c>
      <c r="H112" s="19" t="s">
        <v>21</v>
      </c>
      <c r="I112" s="22" t="s">
        <v>18</v>
      </c>
      <c r="J112" s="84"/>
    </row>
    <row r="113" spans="1:10" ht="15.6" x14ac:dyDescent="0.3">
      <c r="A113" s="64">
        <v>5</v>
      </c>
      <c r="B113" s="64">
        <v>9</v>
      </c>
      <c r="C113" s="61" t="s">
        <v>196</v>
      </c>
      <c r="D113" s="61" t="s">
        <v>621</v>
      </c>
      <c r="E113" s="61" t="s">
        <v>35</v>
      </c>
      <c r="F113" s="61" t="s">
        <v>25</v>
      </c>
      <c r="G113" s="64">
        <v>43</v>
      </c>
      <c r="H113" s="65" t="s">
        <v>21</v>
      </c>
      <c r="I113" s="22" t="s">
        <v>18</v>
      </c>
      <c r="J113" s="84"/>
    </row>
    <row r="114" spans="1:10" ht="15.6" x14ac:dyDescent="0.3">
      <c r="A114" s="19">
        <v>8</v>
      </c>
      <c r="B114" s="19">
        <v>9</v>
      </c>
      <c r="C114" s="19" t="s">
        <v>644</v>
      </c>
      <c r="D114" s="19" t="s">
        <v>110</v>
      </c>
      <c r="E114" s="19" t="s">
        <v>35</v>
      </c>
      <c r="F114" s="19" t="s">
        <v>25</v>
      </c>
      <c r="G114" s="19">
        <v>43</v>
      </c>
      <c r="H114" s="19" t="s">
        <v>21</v>
      </c>
      <c r="I114" s="30" t="s">
        <v>18</v>
      </c>
      <c r="J114" s="84"/>
    </row>
    <row r="115" spans="1:10" ht="15.6" x14ac:dyDescent="0.3">
      <c r="A115" s="20">
        <v>23</v>
      </c>
      <c r="B115" s="20">
        <v>9</v>
      </c>
      <c r="C115" s="19" t="s">
        <v>1263</v>
      </c>
      <c r="D115" s="19" t="s">
        <v>130</v>
      </c>
      <c r="E115" s="19" t="s">
        <v>49</v>
      </c>
      <c r="F115" s="19" t="s">
        <v>25</v>
      </c>
      <c r="G115" s="19">
        <v>43</v>
      </c>
      <c r="H115" s="19" t="s">
        <v>26</v>
      </c>
      <c r="I115" s="19" t="s">
        <v>18</v>
      </c>
      <c r="J115" s="84"/>
    </row>
    <row r="116" spans="1:10" ht="15.6" x14ac:dyDescent="0.3">
      <c r="A116" s="26">
        <v>30</v>
      </c>
      <c r="B116" s="26">
        <v>9</v>
      </c>
      <c r="C116" s="26" t="s">
        <v>1438</v>
      </c>
      <c r="D116" s="26" t="s">
        <v>86</v>
      </c>
      <c r="E116" s="26" t="s">
        <v>232</v>
      </c>
      <c r="F116" s="26" t="s">
        <v>25</v>
      </c>
      <c r="G116" s="26">
        <v>43</v>
      </c>
      <c r="H116" s="26" t="s">
        <v>21</v>
      </c>
      <c r="I116" s="26" t="s">
        <v>18</v>
      </c>
      <c r="J116" s="84"/>
    </row>
    <row r="117" spans="1:10" ht="15.6" x14ac:dyDescent="0.3">
      <c r="A117" s="19">
        <v>33</v>
      </c>
      <c r="B117" s="19">
        <v>9</v>
      </c>
      <c r="C117" s="19" t="s">
        <v>374</v>
      </c>
      <c r="D117" s="19" t="s">
        <v>130</v>
      </c>
      <c r="E117" s="19" t="s">
        <v>364</v>
      </c>
      <c r="F117" s="19" t="s">
        <v>25</v>
      </c>
      <c r="G117" s="19">
        <v>43</v>
      </c>
      <c r="H117" s="19" t="s">
        <v>21</v>
      </c>
      <c r="I117" s="22" t="s">
        <v>18</v>
      </c>
      <c r="J117" s="84"/>
    </row>
    <row r="118" spans="1:10" ht="15.6" x14ac:dyDescent="0.3">
      <c r="A118" s="26">
        <v>44</v>
      </c>
      <c r="B118" s="26">
        <v>9</v>
      </c>
      <c r="C118" s="26" t="s">
        <v>1867</v>
      </c>
      <c r="D118" s="26" t="s">
        <v>183</v>
      </c>
      <c r="E118" s="26" t="s">
        <v>349</v>
      </c>
      <c r="F118" s="26" t="s">
        <v>16</v>
      </c>
      <c r="G118" s="26">
        <v>43</v>
      </c>
      <c r="H118" s="26" t="s">
        <v>21</v>
      </c>
      <c r="I118" s="26" t="s">
        <v>18</v>
      </c>
      <c r="J118" s="84"/>
    </row>
    <row r="119" spans="1:10" ht="15.6" x14ac:dyDescent="0.3">
      <c r="A119" s="19">
        <v>56</v>
      </c>
      <c r="B119" s="19">
        <v>9</v>
      </c>
      <c r="C119" s="19" t="s">
        <v>1978</v>
      </c>
      <c r="D119" s="19" t="s">
        <v>621</v>
      </c>
      <c r="E119" s="19" t="s">
        <v>1979</v>
      </c>
      <c r="F119" s="19" t="s">
        <v>25</v>
      </c>
      <c r="G119" s="19">
        <v>43</v>
      </c>
      <c r="H119" s="19" t="s">
        <v>26</v>
      </c>
      <c r="I119" s="19" t="s">
        <v>18</v>
      </c>
      <c r="J119" s="84"/>
    </row>
    <row r="120" spans="1:10" ht="15.6" x14ac:dyDescent="0.3">
      <c r="A120" s="64">
        <v>66</v>
      </c>
      <c r="B120" s="64">
        <v>9</v>
      </c>
      <c r="C120" s="61" t="s">
        <v>379</v>
      </c>
      <c r="D120" s="61" t="s">
        <v>136</v>
      </c>
      <c r="E120" s="61" t="s">
        <v>176</v>
      </c>
      <c r="F120" s="61" t="s">
        <v>25</v>
      </c>
      <c r="G120" s="64">
        <v>43</v>
      </c>
      <c r="H120" s="26" t="s">
        <v>36</v>
      </c>
      <c r="I120" s="66" t="s">
        <v>18</v>
      </c>
      <c r="J120" s="84"/>
    </row>
    <row r="121" spans="1:10" ht="15.6" x14ac:dyDescent="0.3">
      <c r="A121" s="64">
        <v>19</v>
      </c>
      <c r="B121" s="64">
        <v>9</v>
      </c>
      <c r="C121" s="19" t="s">
        <v>599</v>
      </c>
      <c r="D121" s="19" t="s">
        <v>39</v>
      </c>
      <c r="E121" s="19" t="s">
        <v>81</v>
      </c>
      <c r="F121" s="19" t="s">
        <v>16</v>
      </c>
      <c r="G121" s="19">
        <v>42</v>
      </c>
      <c r="H121" s="19" t="s">
        <v>55</v>
      </c>
      <c r="I121" s="22" t="s">
        <v>18</v>
      </c>
      <c r="J121" s="84"/>
    </row>
    <row r="122" spans="1:10" ht="15.6" x14ac:dyDescent="0.3">
      <c r="A122" s="19">
        <v>61</v>
      </c>
      <c r="B122" s="19">
        <v>9</v>
      </c>
      <c r="C122" s="19" t="s">
        <v>2037</v>
      </c>
      <c r="D122" s="19" t="s">
        <v>33</v>
      </c>
      <c r="E122" s="19" t="s">
        <v>54</v>
      </c>
      <c r="F122" s="19" t="s">
        <v>16</v>
      </c>
      <c r="G122" s="19">
        <v>42</v>
      </c>
      <c r="H122" s="19" t="s">
        <v>21</v>
      </c>
      <c r="I122" s="19" t="s">
        <v>18</v>
      </c>
      <c r="J122" s="84"/>
    </row>
    <row r="123" spans="1:10" ht="15.6" x14ac:dyDescent="0.3">
      <c r="A123" s="26">
        <v>66</v>
      </c>
      <c r="B123" s="26">
        <v>9</v>
      </c>
      <c r="C123" s="26" t="s">
        <v>2131</v>
      </c>
      <c r="D123" s="26" t="s">
        <v>148</v>
      </c>
      <c r="E123" s="26" t="s">
        <v>93</v>
      </c>
      <c r="F123" s="26" t="s">
        <v>16</v>
      </c>
      <c r="G123" s="26">
        <v>42</v>
      </c>
      <c r="H123" s="31" t="s">
        <v>26</v>
      </c>
      <c r="I123" s="26" t="s">
        <v>18</v>
      </c>
      <c r="J123" s="84"/>
    </row>
    <row r="124" spans="1:10" ht="15.6" x14ac:dyDescent="0.3">
      <c r="A124" s="19" t="s">
        <v>225</v>
      </c>
      <c r="B124" s="19">
        <v>9</v>
      </c>
      <c r="C124" s="19" t="s">
        <v>2243</v>
      </c>
      <c r="D124" s="19" t="s">
        <v>86</v>
      </c>
      <c r="E124" s="19" t="s">
        <v>56</v>
      </c>
      <c r="F124" s="19" t="s">
        <v>25</v>
      </c>
      <c r="G124" s="19">
        <v>42</v>
      </c>
      <c r="H124" s="19" t="s">
        <v>21</v>
      </c>
      <c r="I124" s="19" t="s">
        <v>18</v>
      </c>
      <c r="J124" s="84"/>
    </row>
    <row r="125" spans="1:10" ht="15.6" x14ac:dyDescent="0.3">
      <c r="A125" s="20">
        <v>20</v>
      </c>
      <c r="B125" s="19">
        <v>9</v>
      </c>
      <c r="C125" s="19" t="s">
        <v>258</v>
      </c>
      <c r="D125" s="19" t="s">
        <v>123</v>
      </c>
      <c r="E125" s="19" t="s">
        <v>31</v>
      </c>
      <c r="F125" s="19" t="s">
        <v>25</v>
      </c>
      <c r="G125" s="20">
        <v>41</v>
      </c>
      <c r="H125" s="19" t="s">
        <v>36</v>
      </c>
      <c r="I125" s="20" t="s">
        <v>18</v>
      </c>
      <c r="J125" s="84"/>
    </row>
    <row r="126" spans="1:10" ht="15.6" x14ac:dyDescent="0.3">
      <c r="A126" s="19">
        <v>33</v>
      </c>
      <c r="B126" s="19">
        <v>9</v>
      </c>
      <c r="C126" s="19" t="s">
        <v>281</v>
      </c>
      <c r="D126" s="19" t="s">
        <v>136</v>
      </c>
      <c r="E126" s="19" t="s">
        <v>69</v>
      </c>
      <c r="F126" s="19" t="s">
        <v>25</v>
      </c>
      <c r="G126" s="36">
        <v>41</v>
      </c>
      <c r="H126" s="19" t="s">
        <v>21</v>
      </c>
      <c r="I126" s="22" t="s">
        <v>18</v>
      </c>
      <c r="J126" s="84"/>
    </row>
    <row r="127" spans="1:10" ht="15.6" x14ac:dyDescent="0.3">
      <c r="A127" s="19">
        <v>6</v>
      </c>
      <c r="B127" s="19">
        <v>9</v>
      </c>
      <c r="C127" s="19" t="s">
        <v>822</v>
      </c>
      <c r="D127" s="19" t="s">
        <v>89</v>
      </c>
      <c r="E127" s="19" t="s">
        <v>15</v>
      </c>
      <c r="F127" s="19" t="s">
        <v>16</v>
      </c>
      <c r="G127" s="19">
        <v>40</v>
      </c>
      <c r="H127" s="19" t="s">
        <v>21</v>
      </c>
      <c r="I127" s="22" t="s">
        <v>18</v>
      </c>
      <c r="J127" s="84"/>
    </row>
    <row r="128" spans="1:10" ht="15.6" x14ac:dyDescent="0.3">
      <c r="A128" s="19">
        <v>8</v>
      </c>
      <c r="B128" s="19">
        <v>9</v>
      </c>
      <c r="C128" s="19" t="s">
        <v>866</v>
      </c>
      <c r="D128" s="19" t="s">
        <v>130</v>
      </c>
      <c r="E128" s="19" t="s">
        <v>181</v>
      </c>
      <c r="F128" s="30" t="s">
        <v>25</v>
      </c>
      <c r="G128" s="19">
        <v>40</v>
      </c>
      <c r="H128" s="19" t="s">
        <v>21</v>
      </c>
      <c r="I128" s="30" t="s">
        <v>18</v>
      </c>
      <c r="J128" s="84"/>
    </row>
    <row r="129" spans="1:10" ht="15.6" x14ac:dyDescent="0.3">
      <c r="A129" s="26">
        <v>30</v>
      </c>
      <c r="B129" s="26">
        <v>9</v>
      </c>
      <c r="C129" s="26" t="s">
        <v>1439</v>
      </c>
      <c r="D129" s="26" t="s">
        <v>136</v>
      </c>
      <c r="E129" s="26" t="s">
        <v>77</v>
      </c>
      <c r="F129" s="26" t="s">
        <v>25</v>
      </c>
      <c r="G129" s="26">
        <v>40</v>
      </c>
      <c r="H129" s="26" t="s">
        <v>21</v>
      </c>
      <c r="I129" s="26" t="s">
        <v>18</v>
      </c>
      <c r="J129" s="84"/>
    </row>
    <row r="130" spans="1:10" ht="15.6" x14ac:dyDescent="0.3">
      <c r="A130" s="19" t="s">
        <v>225</v>
      </c>
      <c r="B130" s="19">
        <v>9</v>
      </c>
      <c r="C130" s="19" t="s">
        <v>1666</v>
      </c>
      <c r="D130" s="19" t="s">
        <v>183</v>
      </c>
      <c r="E130" s="19" t="s">
        <v>35</v>
      </c>
      <c r="F130" s="19" t="s">
        <v>16</v>
      </c>
      <c r="G130" s="19">
        <v>40</v>
      </c>
      <c r="H130" s="19" t="s">
        <v>21</v>
      </c>
      <c r="I130" s="30" t="s">
        <v>18</v>
      </c>
      <c r="J130" s="84"/>
    </row>
    <row r="131" spans="1:10" ht="15.6" x14ac:dyDescent="0.3">
      <c r="A131" s="26">
        <v>3</v>
      </c>
      <c r="B131" s="26">
        <v>9</v>
      </c>
      <c r="C131" s="26" t="s">
        <v>302</v>
      </c>
      <c r="D131" s="26" t="s">
        <v>110</v>
      </c>
      <c r="E131" s="26" t="s">
        <v>158</v>
      </c>
      <c r="F131" s="26" t="s">
        <v>25</v>
      </c>
      <c r="G131" s="26">
        <v>39</v>
      </c>
      <c r="H131" s="26" t="s">
        <v>55</v>
      </c>
      <c r="I131" s="26" t="s">
        <v>18</v>
      </c>
      <c r="J131" s="84"/>
    </row>
    <row r="132" spans="1:10" ht="15.6" x14ac:dyDescent="0.3">
      <c r="A132" s="20">
        <v>20</v>
      </c>
      <c r="B132" s="19">
        <v>9</v>
      </c>
      <c r="C132" s="19" t="s">
        <v>937</v>
      </c>
      <c r="D132" s="19" t="s">
        <v>209</v>
      </c>
      <c r="E132" s="19" t="s">
        <v>35</v>
      </c>
      <c r="F132" s="19" t="s">
        <v>25</v>
      </c>
      <c r="G132" s="20">
        <v>39</v>
      </c>
      <c r="H132" s="19" t="s">
        <v>21</v>
      </c>
      <c r="I132" s="20" t="s">
        <v>18</v>
      </c>
      <c r="J132" s="84"/>
    </row>
    <row r="133" spans="1:10" ht="15.6" x14ac:dyDescent="0.3">
      <c r="A133" s="26">
        <v>21</v>
      </c>
      <c r="B133" s="26">
        <v>9</v>
      </c>
      <c r="C133" s="26" t="s">
        <v>1044</v>
      </c>
      <c r="D133" s="26" t="s">
        <v>83</v>
      </c>
      <c r="E133" s="26" t="s">
        <v>104</v>
      </c>
      <c r="F133" s="26" t="s">
        <v>16</v>
      </c>
      <c r="G133" s="26">
        <v>39</v>
      </c>
      <c r="H133" s="26" t="s">
        <v>21</v>
      </c>
      <c r="I133" s="26" t="s">
        <v>18</v>
      </c>
      <c r="J133" s="84"/>
    </row>
    <row r="134" spans="1:10" ht="15.6" x14ac:dyDescent="0.3">
      <c r="A134" s="26">
        <v>30</v>
      </c>
      <c r="B134" s="26">
        <v>9</v>
      </c>
      <c r="C134" s="26" t="s">
        <v>415</v>
      </c>
      <c r="D134" s="26" t="s">
        <v>136</v>
      </c>
      <c r="E134" s="26" t="s">
        <v>49</v>
      </c>
      <c r="F134" s="26" t="s">
        <v>25</v>
      </c>
      <c r="G134" s="26">
        <v>39</v>
      </c>
      <c r="H134" s="26" t="s">
        <v>21</v>
      </c>
      <c r="I134" s="26" t="s">
        <v>18</v>
      </c>
      <c r="J134" s="84"/>
    </row>
    <row r="135" spans="1:10" ht="15.6" x14ac:dyDescent="0.3">
      <c r="A135" s="26">
        <v>30</v>
      </c>
      <c r="B135" s="26">
        <v>9</v>
      </c>
      <c r="C135" s="26" t="s">
        <v>1440</v>
      </c>
      <c r="D135" s="26" t="s">
        <v>116</v>
      </c>
      <c r="E135" s="26" t="s">
        <v>219</v>
      </c>
      <c r="F135" s="26" t="s">
        <v>16</v>
      </c>
      <c r="G135" s="26">
        <v>39</v>
      </c>
      <c r="H135" s="26" t="s">
        <v>21</v>
      </c>
      <c r="I135" s="26" t="s">
        <v>18</v>
      </c>
      <c r="J135" s="84"/>
    </row>
    <row r="136" spans="1:10" ht="15.6" x14ac:dyDescent="0.3">
      <c r="A136" s="19">
        <v>33</v>
      </c>
      <c r="B136" s="19">
        <v>9</v>
      </c>
      <c r="C136" s="19" t="s">
        <v>1693</v>
      </c>
      <c r="D136" s="19" t="s">
        <v>127</v>
      </c>
      <c r="E136" s="19" t="s">
        <v>58</v>
      </c>
      <c r="F136" s="19" t="s">
        <v>25</v>
      </c>
      <c r="G136" s="19">
        <v>39</v>
      </c>
      <c r="H136" s="19" t="s">
        <v>21</v>
      </c>
      <c r="I136" s="22" t="s">
        <v>18</v>
      </c>
      <c r="J136" s="84"/>
    </row>
    <row r="137" spans="1:10" ht="15.6" x14ac:dyDescent="0.3">
      <c r="A137" s="64">
        <v>65</v>
      </c>
      <c r="B137" s="64">
        <v>9</v>
      </c>
      <c r="C137" s="26" t="s">
        <v>2094</v>
      </c>
      <c r="D137" s="61" t="s">
        <v>129</v>
      </c>
      <c r="E137" s="61" t="s">
        <v>49</v>
      </c>
      <c r="F137" s="61" t="s">
        <v>25</v>
      </c>
      <c r="G137" s="64">
        <v>39</v>
      </c>
      <c r="H137" s="65" t="s">
        <v>26</v>
      </c>
      <c r="I137" s="66" t="s">
        <v>18</v>
      </c>
      <c r="J137" s="84"/>
    </row>
    <row r="138" spans="1:10" ht="15.6" x14ac:dyDescent="0.3">
      <c r="A138" s="26">
        <v>90</v>
      </c>
      <c r="B138" s="26">
        <v>9</v>
      </c>
      <c r="C138" s="26" t="s">
        <v>659</v>
      </c>
      <c r="D138" s="26" t="s">
        <v>23</v>
      </c>
      <c r="E138" s="26" t="s">
        <v>61</v>
      </c>
      <c r="F138" s="26" t="s">
        <v>25</v>
      </c>
      <c r="G138" s="26">
        <v>39</v>
      </c>
      <c r="H138" s="26" t="s">
        <v>21</v>
      </c>
      <c r="I138" s="26" t="s">
        <v>18</v>
      </c>
      <c r="J138" s="84"/>
    </row>
    <row r="139" spans="1:10" ht="15.6" x14ac:dyDescent="0.3">
      <c r="A139" s="19">
        <v>8</v>
      </c>
      <c r="B139" s="19">
        <v>9</v>
      </c>
      <c r="C139" s="19" t="s">
        <v>466</v>
      </c>
      <c r="D139" s="19" t="s">
        <v>73</v>
      </c>
      <c r="E139" s="19" t="s">
        <v>74</v>
      </c>
      <c r="F139" s="30" t="s">
        <v>25</v>
      </c>
      <c r="G139" s="19">
        <v>38</v>
      </c>
      <c r="H139" s="19" t="s">
        <v>21</v>
      </c>
      <c r="I139" s="30" t="s">
        <v>18</v>
      </c>
      <c r="J139" s="84"/>
    </row>
    <row r="140" spans="1:10" ht="15.6" x14ac:dyDescent="0.3">
      <c r="A140" s="19">
        <v>61</v>
      </c>
      <c r="B140" s="19">
        <v>9</v>
      </c>
      <c r="C140" s="19" t="s">
        <v>2038</v>
      </c>
      <c r="D140" s="19" t="s">
        <v>106</v>
      </c>
      <c r="E140" s="19" t="s">
        <v>81</v>
      </c>
      <c r="F140" s="19" t="s">
        <v>16</v>
      </c>
      <c r="G140" s="19">
        <v>38</v>
      </c>
      <c r="H140" s="19" t="s">
        <v>21</v>
      </c>
      <c r="I140" s="19" t="s">
        <v>18</v>
      </c>
      <c r="J140" s="84"/>
    </row>
    <row r="141" spans="1:10" ht="15.6" x14ac:dyDescent="0.3">
      <c r="A141" s="19">
        <v>61</v>
      </c>
      <c r="B141" s="19">
        <v>9</v>
      </c>
      <c r="C141" s="19" t="s">
        <v>541</v>
      </c>
      <c r="D141" s="19" t="s">
        <v>83</v>
      </c>
      <c r="E141" s="19" t="s">
        <v>663</v>
      </c>
      <c r="F141" s="19" t="s">
        <v>16</v>
      </c>
      <c r="G141" s="19">
        <v>38</v>
      </c>
      <c r="H141" s="19" t="s">
        <v>21</v>
      </c>
      <c r="I141" s="19" t="s">
        <v>18</v>
      </c>
      <c r="J141" s="84"/>
    </row>
    <row r="142" spans="1:10" ht="15.6" x14ac:dyDescent="0.3">
      <c r="A142" s="26">
        <v>66</v>
      </c>
      <c r="B142" s="26">
        <v>9</v>
      </c>
      <c r="C142" s="26" t="s">
        <v>2132</v>
      </c>
      <c r="D142" s="26" t="s">
        <v>134</v>
      </c>
      <c r="E142" s="26" t="s">
        <v>207</v>
      </c>
      <c r="F142" s="26" t="s">
        <v>25</v>
      </c>
      <c r="G142" s="26">
        <v>38</v>
      </c>
      <c r="H142" s="26" t="s">
        <v>21</v>
      </c>
      <c r="I142" s="26" t="s">
        <v>18</v>
      </c>
      <c r="J142" s="84"/>
    </row>
    <row r="143" spans="1:10" ht="15.6" x14ac:dyDescent="0.3">
      <c r="A143" s="26">
        <v>90</v>
      </c>
      <c r="B143" s="26">
        <v>9</v>
      </c>
      <c r="C143" s="26" t="s">
        <v>2292</v>
      </c>
      <c r="D143" s="26" t="s">
        <v>1469</v>
      </c>
      <c r="E143" s="26" t="s">
        <v>109</v>
      </c>
      <c r="F143" s="26" t="s">
        <v>16</v>
      </c>
      <c r="G143" s="26">
        <v>38</v>
      </c>
      <c r="H143" s="26" t="s">
        <v>21</v>
      </c>
      <c r="I143" s="26" t="s">
        <v>18</v>
      </c>
      <c r="J143" s="84"/>
    </row>
    <row r="144" spans="1:10" ht="15.6" x14ac:dyDescent="0.3">
      <c r="A144" s="26">
        <v>21</v>
      </c>
      <c r="B144" s="26">
        <v>9</v>
      </c>
      <c r="C144" s="26" t="s">
        <v>972</v>
      </c>
      <c r="D144" s="26" t="s">
        <v>124</v>
      </c>
      <c r="E144" s="26" t="s">
        <v>220</v>
      </c>
      <c r="F144" s="26" t="s">
        <v>25</v>
      </c>
      <c r="G144" s="26">
        <v>37</v>
      </c>
      <c r="H144" s="26" t="s">
        <v>21</v>
      </c>
      <c r="I144" s="26" t="s">
        <v>18</v>
      </c>
      <c r="J144" s="84"/>
    </row>
    <row r="145" spans="1:10" ht="15.6" x14ac:dyDescent="0.3">
      <c r="A145" s="19">
        <v>56</v>
      </c>
      <c r="B145" s="19">
        <v>9</v>
      </c>
      <c r="C145" s="19" t="s">
        <v>1980</v>
      </c>
      <c r="D145" s="19" t="s">
        <v>84</v>
      </c>
      <c r="E145" s="19" t="s">
        <v>214</v>
      </c>
      <c r="F145" s="19" t="s">
        <v>25</v>
      </c>
      <c r="G145" s="19">
        <v>37</v>
      </c>
      <c r="H145" s="19" t="s">
        <v>26</v>
      </c>
      <c r="I145" s="19" t="s">
        <v>18</v>
      </c>
      <c r="J145" s="84"/>
    </row>
    <row r="146" spans="1:10" ht="15.6" x14ac:dyDescent="0.3">
      <c r="A146" s="64">
        <v>63</v>
      </c>
      <c r="B146" s="64">
        <v>9</v>
      </c>
      <c r="C146" s="19" t="s">
        <v>2046</v>
      </c>
      <c r="D146" s="19" t="s">
        <v>136</v>
      </c>
      <c r="E146" s="19" t="s">
        <v>181</v>
      </c>
      <c r="F146" s="19" t="s">
        <v>25</v>
      </c>
      <c r="G146" s="19">
        <v>37</v>
      </c>
      <c r="H146" s="19" t="s">
        <v>21</v>
      </c>
      <c r="I146" s="22" t="s">
        <v>18</v>
      </c>
      <c r="J146" s="84"/>
    </row>
    <row r="147" spans="1:10" ht="15.6" x14ac:dyDescent="0.3">
      <c r="A147" s="26">
        <v>21</v>
      </c>
      <c r="B147" s="26">
        <v>9</v>
      </c>
      <c r="C147" s="26" t="s">
        <v>1045</v>
      </c>
      <c r="D147" s="26" t="s">
        <v>110</v>
      </c>
      <c r="E147" s="26" t="s">
        <v>35</v>
      </c>
      <c r="F147" s="26" t="s">
        <v>25</v>
      </c>
      <c r="G147" s="26">
        <v>36</v>
      </c>
      <c r="H147" s="26" t="s">
        <v>21</v>
      </c>
      <c r="I147" s="26" t="s">
        <v>18</v>
      </c>
      <c r="J147" s="84"/>
    </row>
    <row r="148" spans="1:10" ht="15.6" x14ac:dyDescent="0.3">
      <c r="A148" s="64">
        <v>22</v>
      </c>
      <c r="B148" s="64">
        <v>9</v>
      </c>
      <c r="C148" s="70" t="s">
        <v>351</v>
      </c>
      <c r="D148" s="70" t="s">
        <v>97</v>
      </c>
      <c r="E148" s="70" t="s">
        <v>93</v>
      </c>
      <c r="F148" s="61" t="s">
        <v>16</v>
      </c>
      <c r="G148" s="64">
        <v>36</v>
      </c>
      <c r="H148" s="65" t="s">
        <v>26</v>
      </c>
      <c r="I148" s="61" t="s">
        <v>18</v>
      </c>
      <c r="J148" s="84"/>
    </row>
    <row r="149" spans="1:10" ht="15.6" x14ac:dyDescent="0.3">
      <c r="A149" s="20">
        <v>23</v>
      </c>
      <c r="B149" s="20">
        <v>9</v>
      </c>
      <c r="C149" s="19" t="s">
        <v>138</v>
      </c>
      <c r="D149" s="19" t="s">
        <v>39</v>
      </c>
      <c r="E149" s="19" t="s">
        <v>369</v>
      </c>
      <c r="F149" s="19" t="s">
        <v>16</v>
      </c>
      <c r="G149" s="19">
        <v>36</v>
      </c>
      <c r="H149" s="19" t="s">
        <v>21</v>
      </c>
      <c r="I149" s="19" t="s">
        <v>18</v>
      </c>
      <c r="J149" s="84"/>
    </row>
    <row r="150" spans="1:10" ht="15.6" x14ac:dyDescent="0.3">
      <c r="A150" s="26">
        <v>90</v>
      </c>
      <c r="B150" s="26">
        <v>9</v>
      </c>
      <c r="C150" s="26" t="s">
        <v>253</v>
      </c>
      <c r="D150" s="26" t="s">
        <v>228</v>
      </c>
      <c r="E150" s="26" t="s">
        <v>99</v>
      </c>
      <c r="F150" s="26" t="s">
        <v>16</v>
      </c>
      <c r="G150" s="26">
        <v>36</v>
      </c>
      <c r="H150" s="26" t="s">
        <v>21</v>
      </c>
      <c r="I150" s="26" t="s">
        <v>18</v>
      </c>
      <c r="J150" s="84"/>
    </row>
    <row r="151" spans="1:10" ht="15.6" x14ac:dyDescent="0.3">
      <c r="A151" s="19">
        <v>6</v>
      </c>
      <c r="B151" s="19">
        <v>9</v>
      </c>
      <c r="C151" s="19" t="s">
        <v>283</v>
      </c>
      <c r="D151" s="19" t="s">
        <v>183</v>
      </c>
      <c r="E151" s="19" t="s">
        <v>90</v>
      </c>
      <c r="F151" s="19" t="s">
        <v>16</v>
      </c>
      <c r="G151" s="19">
        <v>35</v>
      </c>
      <c r="H151" s="19" t="s">
        <v>21</v>
      </c>
      <c r="I151" s="22" t="s">
        <v>18</v>
      </c>
      <c r="J151" s="84"/>
    </row>
    <row r="152" spans="1:10" ht="15.6" x14ac:dyDescent="0.3">
      <c r="A152" s="26">
        <v>21</v>
      </c>
      <c r="B152" s="26">
        <v>9</v>
      </c>
      <c r="C152" s="26" t="s">
        <v>1046</v>
      </c>
      <c r="D152" s="26" t="s">
        <v>48</v>
      </c>
      <c r="E152" s="26" t="s">
        <v>554</v>
      </c>
      <c r="F152" s="26" t="s">
        <v>25</v>
      </c>
      <c r="G152" s="26">
        <v>35</v>
      </c>
      <c r="H152" s="26" t="s">
        <v>21</v>
      </c>
      <c r="I152" s="26" t="s">
        <v>18</v>
      </c>
      <c r="J152" s="84"/>
    </row>
    <row r="153" spans="1:10" ht="15.6" x14ac:dyDescent="0.3">
      <c r="A153" s="26">
        <v>21</v>
      </c>
      <c r="B153" s="26">
        <v>9</v>
      </c>
      <c r="C153" s="26" t="s">
        <v>799</v>
      </c>
      <c r="D153" s="26" t="s">
        <v>124</v>
      </c>
      <c r="E153" s="26" t="s">
        <v>181</v>
      </c>
      <c r="F153" s="26" t="s">
        <v>25</v>
      </c>
      <c r="G153" s="26">
        <v>35</v>
      </c>
      <c r="H153" s="26" t="s">
        <v>21</v>
      </c>
      <c r="I153" s="26" t="s">
        <v>18</v>
      </c>
      <c r="J153" s="84"/>
    </row>
    <row r="154" spans="1:10" ht="15.6" x14ac:dyDescent="0.3">
      <c r="A154" s="26">
        <v>30</v>
      </c>
      <c r="B154" s="26">
        <v>9</v>
      </c>
      <c r="C154" s="26" t="s">
        <v>408</v>
      </c>
      <c r="D154" s="26" t="s">
        <v>202</v>
      </c>
      <c r="E154" s="26" t="s">
        <v>35</v>
      </c>
      <c r="F154" s="26" t="s">
        <v>25</v>
      </c>
      <c r="G154" s="26">
        <v>35</v>
      </c>
      <c r="H154" s="26" t="s">
        <v>21</v>
      </c>
      <c r="I154" s="26" t="s">
        <v>18</v>
      </c>
      <c r="J154" s="84"/>
    </row>
    <row r="155" spans="1:10" ht="15.6" x14ac:dyDescent="0.3">
      <c r="A155" s="26">
        <v>30</v>
      </c>
      <c r="B155" s="26">
        <v>9</v>
      </c>
      <c r="C155" s="26" t="s">
        <v>1381</v>
      </c>
      <c r="D155" s="26" t="s">
        <v>130</v>
      </c>
      <c r="E155" s="26" t="s">
        <v>290</v>
      </c>
      <c r="F155" s="26" t="s">
        <v>25</v>
      </c>
      <c r="G155" s="26">
        <v>35</v>
      </c>
      <c r="H155" s="26" t="s">
        <v>21</v>
      </c>
      <c r="I155" s="26" t="s">
        <v>18</v>
      </c>
      <c r="J155" s="84"/>
    </row>
    <row r="156" spans="1:10" ht="15.6" x14ac:dyDescent="0.3">
      <c r="A156" s="26">
        <v>32</v>
      </c>
      <c r="B156" s="26">
        <v>9</v>
      </c>
      <c r="C156" s="26" t="s">
        <v>1431</v>
      </c>
      <c r="D156" s="26" t="s">
        <v>86</v>
      </c>
      <c r="E156" s="26" t="s">
        <v>158</v>
      </c>
      <c r="F156" s="26" t="s">
        <v>25</v>
      </c>
      <c r="G156" s="26">
        <v>35</v>
      </c>
      <c r="H156" s="26" t="s">
        <v>21</v>
      </c>
      <c r="I156" s="26" t="s">
        <v>18</v>
      </c>
      <c r="J156" s="84"/>
    </row>
    <row r="157" spans="1:10" ht="15.6" x14ac:dyDescent="0.3">
      <c r="A157" s="19">
        <v>33</v>
      </c>
      <c r="B157" s="19">
        <v>9</v>
      </c>
      <c r="C157" s="19" t="s">
        <v>1694</v>
      </c>
      <c r="D157" s="19" t="s">
        <v>30</v>
      </c>
      <c r="E157" s="19" t="s">
        <v>77</v>
      </c>
      <c r="F157" s="19" t="s">
        <v>25</v>
      </c>
      <c r="G157" s="19">
        <v>35</v>
      </c>
      <c r="H157" s="19" t="s">
        <v>21</v>
      </c>
      <c r="I157" s="22" t="s">
        <v>18</v>
      </c>
      <c r="J157" s="84"/>
    </row>
    <row r="158" spans="1:10" ht="15.6" x14ac:dyDescent="0.3">
      <c r="A158" s="26">
        <v>66</v>
      </c>
      <c r="B158" s="26">
        <v>9</v>
      </c>
      <c r="C158" s="26" t="s">
        <v>2133</v>
      </c>
      <c r="D158" s="26" t="s">
        <v>113</v>
      </c>
      <c r="E158" s="26" t="s">
        <v>35</v>
      </c>
      <c r="F158" s="26" t="s">
        <v>25</v>
      </c>
      <c r="G158" s="26">
        <v>35</v>
      </c>
      <c r="H158" s="26" t="s">
        <v>21</v>
      </c>
      <c r="I158" s="26" t="s">
        <v>18</v>
      </c>
      <c r="J158" s="84"/>
    </row>
    <row r="159" spans="1:10" ht="15.6" x14ac:dyDescent="0.3">
      <c r="A159" s="19" t="s">
        <v>225</v>
      </c>
      <c r="B159" s="19">
        <v>9</v>
      </c>
      <c r="C159" s="19" t="s">
        <v>2244</v>
      </c>
      <c r="D159" s="19" t="s">
        <v>106</v>
      </c>
      <c r="E159" s="19" t="s">
        <v>2245</v>
      </c>
      <c r="F159" s="19" t="s">
        <v>16</v>
      </c>
      <c r="G159" s="19">
        <v>35</v>
      </c>
      <c r="H159" s="19" t="s">
        <v>21</v>
      </c>
      <c r="I159" s="19" t="s">
        <v>18</v>
      </c>
      <c r="J159" s="84"/>
    </row>
    <row r="160" spans="1:10" ht="15.6" x14ac:dyDescent="0.3">
      <c r="A160" s="26">
        <v>90</v>
      </c>
      <c r="B160" s="26">
        <v>9</v>
      </c>
      <c r="C160" s="26" t="s">
        <v>1138</v>
      </c>
      <c r="D160" s="26" t="s">
        <v>136</v>
      </c>
      <c r="E160" s="26" t="s">
        <v>181</v>
      </c>
      <c r="F160" s="26" t="s">
        <v>25</v>
      </c>
      <c r="G160" s="26">
        <v>35</v>
      </c>
      <c r="H160" s="26" t="s">
        <v>21</v>
      </c>
      <c r="I160" s="26" t="s">
        <v>18</v>
      </c>
      <c r="J160" s="84"/>
    </row>
    <row r="161" spans="1:10" ht="15.6" x14ac:dyDescent="0.3">
      <c r="A161" s="26">
        <v>21</v>
      </c>
      <c r="B161" s="26">
        <v>9</v>
      </c>
      <c r="C161" s="26" t="s">
        <v>1047</v>
      </c>
      <c r="D161" s="26" t="s">
        <v>83</v>
      </c>
      <c r="E161" s="26" t="s">
        <v>96</v>
      </c>
      <c r="F161" s="26" t="s">
        <v>16</v>
      </c>
      <c r="G161" s="26">
        <v>34</v>
      </c>
      <c r="H161" s="26" t="s">
        <v>21</v>
      </c>
      <c r="I161" s="26" t="s">
        <v>18</v>
      </c>
      <c r="J161" s="84"/>
    </row>
    <row r="162" spans="1:10" ht="15.6" x14ac:dyDescent="0.3">
      <c r="A162" s="20">
        <v>23</v>
      </c>
      <c r="B162" s="20">
        <v>9</v>
      </c>
      <c r="C162" s="19" t="s">
        <v>1264</v>
      </c>
      <c r="D162" s="19" t="s">
        <v>30</v>
      </c>
      <c r="E162" s="19" t="s">
        <v>24</v>
      </c>
      <c r="F162" s="19" t="s">
        <v>25</v>
      </c>
      <c r="G162" s="19">
        <v>34</v>
      </c>
      <c r="H162" s="19" t="s">
        <v>21</v>
      </c>
      <c r="I162" s="19" t="s">
        <v>18</v>
      </c>
      <c r="J162" s="84"/>
    </row>
    <row r="163" spans="1:10" ht="15.6" x14ac:dyDescent="0.3">
      <c r="A163" s="20">
        <v>23</v>
      </c>
      <c r="B163" s="20">
        <v>9</v>
      </c>
      <c r="C163" s="19" t="s">
        <v>1234</v>
      </c>
      <c r="D163" s="19" t="s">
        <v>1265</v>
      </c>
      <c r="E163" s="19" t="s">
        <v>1235</v>
      </c>
      <c r="F163" s="19" t="s">
        <v>25</v>
      </c>
      <c r="G163" s="19">
        <v>34</v>
      </c>
      <c r="H163" s="19" t="s">
        <v>21</v>
      </c>
      <c r="I163" s="19" t="s">
        <v>18</v>
      </c>
      <c r="J163" s="84"/>
    </row>
    <row r="164" spans="1:10" ht="15.6" x14ac:dyDescent="0.3">
      <c r="A164" s="26">
        <v>32</v>
      </c>
      <c r="B164" s="26">
        <v>9</v>
      </c>
      <c r="C164" s="26" t="s">
        <v>357</v>
      </c>
      <c r="D164" s="26" t="s">
        <v>1541</v>
      </c>
      <c r="E164" s="26" t="s">
        <v>81</v>
      </c>
      <c r="F164" s="26" t="s">
        <v>16</v>
      </c>
      <c r="G164" s="26">
        <v>34</v>
      </c>
      <c r="H164" s="26" t="s">
        <v>21</v>
      </c>
      <c r="I164" s="26" t="s">
        <v>18</v>
      </c>
      <c r="J164" s="84"/>
    </row>
    <row r="165" spans="1:10" ht="15.6" x14ac:dyDescent="0.3">
      <c r="A165" s="19">
        <v>33</v>
      </c>
      <c r="B165" s="19">
        <v>9</v>
      </c>
      <c r="C165" s="19" t="s">
        <v>1695</v>
      </c>
      <c r="D165" s="19" t="s">
        <v>23</v>
      </c>
      <c r="E165" s="19" t="s">
        <v>69</v>
      </c>
      <c r="F165" s="19" t="s">
        <v>25</v>
      </c>
      <c r="G165" s="19">
        <v>34</v>
      </c>
      <c r="H165" s="19" t="s">
        <v>21</v>
      </c>
      <c r="I165" s="22" t="s">
        <v>18</v>
      </c>
      <c r="J165" s="84"/>
    </row>
    <row r="166" spans="1:10" ht="15.6" x14ac:dyDescent="0.3">
      <c r="A166" s="19">
        <v>33</v>
      </c>
      <c r="B166" s="19">
        <v>9</v>
      </c>
      <c r="C166" s="19" t="s">
        <v>1696</v>
      </c>
      <c r="D166" s="19" t="s">
        <v>222</v>
      </c>
      <c r="E166" s="36" t="s">
        <v>220</v>
      </c>
      <c r="F166" s="19" t="s">
        <v>25</v>
      </c>
      <c r="G166" s="36">
        <v>34</v>
      </c>
      <c r="H166" s="19" t="s">
        <v>21</v>
      </c>
      <c r="I166" s="22" t="s">
        <v>18</v>
      </c>
      <c r="J166" s="84"/>
    </row>
    <row r="167" spans="1:10" ht="15.6" x14ac:dyDescent="0.3">
      <c r="A167" s="19">
        <v>56</v>
      </c>
      <c r="B167" s="19">
        <v>9</v>
      </c>
      <c r="C167" s="19" t="s">
        <v>1981</v>
      </c>
      <c r="D167" s="19" t="s">
        <v>1982</v>
      </c>
      <c r="E167" s="19" t="s">
        <v>1983</v>
      </c>
      <c r="F167" s="19" t="s">
        <v>16</v>
      </c>
      <c r="G167" s="19">
        <v>34</v>
      </c>
      <c r="H167" s="77" t="s">
        <v>26</v>
      </c>
      <c r="I167" s="19" t="s">
        <v>885</v>
      </c>
      <c r="J167" s="84"/>
    </row>
    <row r="168" spans="1:10" ht="15.6" x14ac:dyDescent="0.3">
      <c r="A168" s="26">
        <v>90</v>
      </c>
      <c r="B168" s="26">
        <v>9</v>
      </c>
      <c r="C168" s="26" t="s">
        <v>2291</v>
      </c>
      <c r="D168" s="26" t="s">
        <v>131</v>
      </c>
      <c r="E168" s="26" t="s">
        <v>349</v>
      </c>
      <c r="F168" s="26" t="s">
        <v>16</v>
      </c>
      <c r="G168" s="26">
        <v>34</v>
      </c>
      <c r="H168" s="26" t="s">
        <v>21</v>
      </c>
      <c r="I168" s="26" t="s">
        <v>18</v>
      </c>
      <c r="J168" s="84"/>
    </row>
    <row r="169" spans="1:10" ht="15.6" x14ac:dyDescent="0.3">
      <c r="A169" s="20">
        <v>4</v>
      </c>
      <c r="B169" s="20">
        <v>9</v>
      </c>
      <c r="C169" s="33" t="s">
        <v>796</v>
      </c>
      <c r="D169" s="33" t="s">
        <v>23</v>
      </c>
      <c r="E169" s="33" t="s">
        <v>58</v>
      </c>
      <c r="F169" s="33" t="s">
        <v>25</v>
      </c>
      <c r="G169" s="20">
        <v>33</v>
      </c>
      <c r="H169" s="34" t="s">
        <v>55</v>
      </c>
      <c r="I169" s="72" t="s">
        <v>18</v>
      </c>
      <c r="J169" s="84"/>
    </row>
    <row r="170" spans="1:10" ht="15.6" x14ac:dyDescent="0.3">
      <c r="A170" s="19">
        <v>56</v>
      </c>
      <c r="B170" s="19">
        <v>9</v>
      </c>
      <c r="C170" s="19" t="s">
        <v>210</v>
      </c>
      <c r="D170" s="19" t="s">
        <v>78</v>
      </c>
      <c r="E170" s="19" t="s">
        <v>81</v>
      </c>
      <c r="F170" s="19" t="s">
        <v>16</v>
      </c>
      <c r="G170" s="19">
        <v>33</v>
      </c>
      <c r="H170" s="36" t="s">
        <v>26</v>
      </c>
      <c r="I170" s="19" t="s">
        <v>18</v>
      </c>
      <c r="J170" s="84"/>
    </row>
    <row r="171" spans="1:10" ht="15.6" x14ac:dyDescent="0.3">
      <c r="A171" s="26">
        <v>65</v>
      </c>
      <c r="B171" s="26">
        <v>9</v>
      </c>
      <c r="C171" s="61" t="s">
        <v>2095</v>
      </c>
      <c r="D171" s="26" t="s">
        <v>134</v>
      </c>
      <c r="E171" s="26" t="s">
        <v>162</v>
      </c>
      <c r="F171" s="26" t="s">
        <v>25</v>
      </c>
      <c r="G171" s="26">
        <v>33</v>
      </c>
      <c r="H171" s="26" t="s">
        <v>21</v>
      </c>
      <c r="I171" s="26" t="s">
        <v>18</v>
      </c>
      <c r="J171" s="84"/>
    </row>
    <row r="172" spans="1:10" ht="15.6" x14ac:dyDescent="0.3">
      <c r="A172" s="26">
        <v>90</v>
      </c>
      <c r="B172" s="26">
        <v>9</v>
      </c>
      <c r="C172" s="26" t="s">
        <v>2290</v>
      </c>
      <c r="D172" s="26" t="s">
        <v>86</v>
      </c>
      <c r="E172" s="26" t="s">
        <v>77</v>
      </c>
      <c r="F172" s="26" t="s">
        <v>25</v>
      </c>
      <c r="G172" s="26">
        <v>33</v>
      </c>
      <c r="H172" s="26" t="s">
        <v>21</v>
      </c>
      <c r="I172" s="26" t="s">
        <v>18</v>
      </c>
      <c r="J172" s="84"/>
    </row>
    <row r="173" spans="1:10" ht="15.6" x14ac:dyDescent="0.3">
      <c r="A173" s="19">
        <v>1</v>
      </c>
      <c r="B173" s="19">
        <v>9</v>
      </c>
      <c r="C173" s="19" t="s">
        <v>689</v>
      </c>
      <c r="D173" s="19" t="s">
        <v>585</v>
      </c>
      <c r="E173" s="19" t="s">
        <v>20</v>
      </c>
      <c r="F173" s="19" t="s">
        <v>16</v>
      </c>
      <c r="G173" s="19">
        <v>32</v>
      </c>
      <c r="H173" s="19" t="s">
        <v>21</v>
      </c>
      <c r="I173" s="22" t="s">
        <v>18</v>
      </c>
      <c r="J173" s="84"/>
    </row>
    <row r="174" spans="1:10" ht="15.6" x14ac:dyDescent="0.3">
      <c r="A174" s="26">
        <v>32</v>
      </c>
      <c r="B174" s="26">
        <v>9</v>
      </c>
      <c r="C174" s="26" t="s">
        <v>559</v>
      </c>
      <c r="D174" s="26" t="s">
        <v>116</v>
      </c>
      <c r="E174" s="26" t="s">
        <v>45</v>
      </c>
      <c r="F174" s="26" t="s">
        <v>16</v>
      </c>
      <c r="G174" s="26">
        <v>32</v>
      </c>
      <c r="H174" s="26" t="s">
        <v>21</v>
      </c>
      <c r="I174" s="26" t="s">
        <v>18</v>
      </c>
      <c r="J174" s="84"/>
    </row>
    <row r="175" spans="1:10" ht="15.6" x14ac:dyDescent="0.3">
      <c r="A175" s="26">
        <v>32</v>
      </c>
      <c r="B175" s="26">
        <v>9</v>
      </c>
      <c r="C175" s="26" t="s">
        <v>1542</v>
      </c>
      <c r="D175" s="26" t="s">
        <v>110</v>
      </c>
      <c r="E175" s="26" t="s">
        <v>74</v>
      </c>
      <c r="F175" s="26" t="s">
        <v>25</v>
      </c>
      <c r="G175" s="26">
        <v>32</v>
      </c>
      <c r="H175" s="26" t="s">
        <v>21</v>
      </c>
      <c r="I175" s="26" t="s">
        <v>18</v>
      </c>
      <c r="J175" s="84"/>
    </row>
    <row r="176" spans="1:10" ht="15.6" x14ac:dyDescent="0.3">
      <c r="A176" s="26">
        <v>32</v>
      </c>
      <c r="B176" s="26">
        <v>9</v>
      </c>
      <c r="C176" s="26" t="s">
        <v>1543</v>
      </c>
      <c r="D176" s="26" t="s">
        <v>202</v>
      </c>
      <c r="E176" s="26" t="s">
        <v>35</v>
      </c>
      <c r="F176" s="26" t="s">
        <v>25</v>
      </c>
      <c r="G176" s="26">
        <v>32</v>
      </c>
      <c r="H176" s="26" t="s">
        <v>21</v>
      </c>
      <c r="I176" s="26" t="s">
        <v>18</v>
      </c>
      <c r="J176" s="84"/>
    </row>
    <row r="177" spans="1:10" ht="15.6" x14ac:dyDescent="0.3">
      <c r="A177" s="64">
        <v>36</v>
      </c>
      <c r="B177" s="64">
        <v>9</v>
      </c>
      <c r="C177" s="61" t="s">
        <v>1748</v>
      </c>
      <c r="D177" s="61" t="s">
        <v>30</v>
      </c>
      <c r="E177" s="61" t="s">
        <v>31</v>
      </c>
      <c r="F177" s="61" t="s">
        <v>25</v>
      </c>
      <c r="G177" s="64">
        <v>32</v>
      </c>
      <c r="H177" s="65" t="s">
        <v>17</v>
      </c>
      <c r="I177" s="66" t="s">
        <v>18</v>
      </c>
      <c r="J177" s="84"/>
    </row>
    <row r="178" spans="1:10" ht="15.6" x14ac:dyDescent="0.3">
      <c r="A178" s="19">
        <v>54</v>
      </c>
      <c r="B178" s="19">
        <v>9</v>
      </c>
      <c r="C178" s="19" t="s">
        <v>1926</v>
      </c>
      <c r="D178" s="19" t="s">
        <v>60</v>
      </c>
      <c r="E178" s="19" t="s">
        <v>49</v>
      </c>
      <c r="F178" s="19" t="s">
        <v>25</v>
      </c>
      <c r="G178" s="19">
        <v>32</v>
      </c>
      <c r="H178" s="19" t="s">
        <v>55</v>
      </c>
      <c r="I178" s="19" t="s">
        <v>18</v>
      </c>
      <c r="J178" s="84"/>
    </row>
    <row r="179" spans="1:10" ht="15.6" x14ac:dyDescent="0.3">
      <c r="A179" s="64">
        <v>90</v>
      </c>
      <c r="B179" s="64">
        <v>9</v>
      </c>
      <c r="C179" s="26" t="s">
        <v>2285</v>
      </c>
      <c r="D179" s="26" t="s">
        <v>136</v>
      </c>
      <c r="E179" s="26" t="s">
        <v>2286</v>
      </c>
      <c r="F179" s="26" t="s">
        <v>25</v>
      </c>
      <c r="G179" s="26">
        <v>32</v>
      </c>
      <c r="H179" s="26" t="s">
        <v>21</v>
      </c>
      <c r="I179" s="26" t="s">
        <v>18</v>
      </c>
      <c r="J179" s="84"/>
    </row>
    <row r="180" spans="1:10" ht="15.6" x14ac:dyDescent="0.3">
      <c r="A180" s="26">
        <v>90</v>
      </c>
      <c r="B180" s="26">
        <v>9</v>
      </c>
      <c r="C180" s="26" t="s">
        <v>2289</v>
      </c>
      <c r="D180" s="26" t="s">
        <v>151</v>
      </c>
      <c r="E180" s="26" t="s">
        <v>382</v>
      </c>
      <c r="F180" s="26" t="s">
        <v>16</v>
      </c>
      <c r="G180" s="26">
        <v>32</v>
      </c>
      <c r="H180" s="26" t="s">
        <v>21</v>
      </c>
      <c r="I180" s="26" t="s">
        <v>18</v>
      </c>
      <c r="J180" s="84"/>
    </row>
    <row r="181" spans="1:10" ht="15.6" x14ac:dyDescent="0.3">
      <c r="A181" s="19">
        <v>1</v>
      </c>
      <c r="B181" s="19">
        <v>9</v>
      </c>
      <c r="C181" s="19" t="s">
        <v>690</v>
      </c>
      <c r="D181" s="19" t="s">
        <v>123</v>
      </c>
      <c r="E181" s="19" t="s">
        <v>181</v>
      </c>
      <c r="F181" s="19" t="s">
        <v>25</v>
      </c>
      <c r="G181" s="19">
        <v>31</v>
      </c>
      <c r="H181" s="19" t="s">
        <v>21</v>
      </c>
      <c r="I181" s="22" t="s">
        <v>18</v>
      </c>
      <c r="J181" s="84"/>
    </row>
    <row r="182" spans="1:10" ht="15.6" x14ac:dyDescent="0.3">
      <c r="A182" s="19">
        <v>8</v>
      </c>
      <c r="B182" s="19">
        <v>9</v>
      </c>
      <c r="C182" s="19" t="s">
        <v>867</v>
      </c>
      <c r="D182" s="19" t="s">
        <v>202</v>
      </c>
      <c r="E182" s="19" t="s">
        <v>69</v>
      </c>
      <c r="F182" s="30" t="s">
        <v>25</v>
      </c>
      <c r="G182" s="19">
        <v>31</v>
      </c>
      <c r="H182" s="19" t="s">
        <v>21</v>
      </c>
      <c r="I182" s="30" t="s">
        <v>18</v>
      </c>
      <c r="J182" s="84"/>
    </row>
    <row r="183" spans="1:10" ht="15.6" x14ac:dyDescent="0.3">
      <c r="A183" s="26">
        <v>30</v>
      </c>
      <c r="B183" s="26">
        <v>9</v>
      </c>
      <c r="C183" s="26" t="s">
        <v>1441</v>
      </c>
      <c r="D183" s="26" t="s">
        <v>65</v>
      </c>
      <c r="E183" s="26" t="s">
        <v>45</v>
      </c>
      <c r="F183" s="26" t="s">
        <v>16</v>
      </c>
      <c r="G183" s="26">
        <v>31</v>
      </c>
      <c r="H183" s="26" t="s">
        <v>21</v>
      </c>
      <c r="I183" s="26" t="s">
        <v>18</v>
      </c>
      <c r="J183" s="84"/>
    </row>
    <row r="184" spans="1:10" ht="15.6" x14ac:dyDescent="0.3">
      <c r="A184" s="26">
        <v>32</v>
      </c>
      <c r="B184" s="26">
        <v>9</v>
      </c>
      <c r="C184" s="26" t="s">
        <v>356</v>
      </c>
      <c r="D184" s="26" t="s">
        <v>39</v>
      </c>
      <c r="E184" s="26" t="s">
        <v>20</v>
      </c>
      <c r="F184" s="26" t="s">
        <v>16</v>
      </c>
      <c r="G184" s="26">
        <v>31</v>
      </c>
      <c r="H184" s="26" t="s">
        <v>21</v>
      </c>
      <c r="I184" s="26" t="s">
        <v>18</v>
      </c>
      <c r="J184" s="84"/>
    </row>
    <row r="185" spans="1:10" ht="15.6" x14ac:dyDescent="0.3">
      <c r="A185" s="26">
        <v>32</v>
      </c>
      <c r="B185" s="26">
        <v>9</v>
      </c>
      <c r="C185" s="26" t="s">
        <v>1544</v>
      </c>
      <c r="D185" s="26" t="s">
        <v>73</v>
      </c>
      <c r="E185" s="26" t="s">
        <v>1545</v>
      </c>
      <c r="F185" s="26" t="s">
        <v>25</v>
      </c>
      <c r="G185" s="26">
        <v>31</v>
      </c>
      <c r="H185" s="26" t="s">
        <v>21</v>
      </c>
      <c r="I185" s="26" t="s">
        <v>18</v>
      </c>
      <c r="J185" s="84"/>
    </row>
    <row r="186" spans="1:10" ht="15.6" x14ac:dyDescent="0.3">
      <c r="A186" s="19">
        <v>33</v>
      </c>
      <c r="B186" s="19">
        <v>9</v>
      </c>
      <c r="C186" s="19" t="s">
        <v>1697</v>
      </c>
      <c r="D186" s="19" t="s">
        <v>86</v>
      </c>
      <c r="E186" s="19" t="s">
        <v>24</v>
      </c>
      <c r="F186" s="19" t="s">
        <v>25</v>
      </c>
      <c r="G186" s="19">
        <v>31</v>
      </c>
      <c r="H186" s="19" t="s">
        <v>21</v>
      </c>
      <c r="I186" s="22" t="s">
        <v>18</v>
      </c>
      <c r="J186" s="84"/>
    </row>
    <row r="187" spans="1:10" ht="15.6" x14ac:dyDescent="0.3">
      <c r="A187" s="19">
        <v>54</v>
      </c>
      <c r="B187" s="19">
        <v>9</v>
      </c>
      <c r="C187" s="19" t="s">
        <v>374</v>
      </c>
      <c r="D187" s="19" t="s">
        <v>375</v>
      </c>
      <c r="E187" s="19" t="s">
        <v>167</v>
      </c>
      <c r="F187" s="19" t="s">
        <v>25</v>
      </c>
      <c r="G187" s="19">
        <v>31</v>
      </c>
      <c r="H187" s="19" t="s">
        <v>55</v>
      </c>
      <c r="I187" s="19" t="s">
        <v>18</v>
      </c>
      <c r="J187" s="84"/>
    </row>
    <row r="188" spans="1:10" ht="15.6" x14ac:dyDescent="0.3">
      <c r="A188" s="19">
        <v>56</v>
      </c>
      <c r="B188" s="19">
        <v>9</v>
      </c>
      <c r="C188" s="19" t="s">
        <v>1984</v>
      </c>
      <c r="D188" s="19" t="s">
        <v>426</v>
      </c>
      <c r="E188" s="19" t="s">
        <v>77</v>
      </c>
      <c r="F188" s="19" t="s">
        <v>25</v>
      </c>
      <c r="G188" s="19">
        <v>31</v>
      </c>
      <c r="H188" s="77" t="s">
        <v>21</v>
      </c>
      <c r="I188" s="19" t="s">
        <v>18</v>
      </c>
      <c r="J188" s="84"/>
    </row>
    <row r="189" spans="1:10" ht="15.6" x14ac:dyDescent="0.3">
      <c r="A189" s="19">
        <v>67</v>
      </c>
      <c r="B189" s="19">
        <v>9</v>
      </c>
      <c r="C189" s="19" t="s">
        <v>2203</v>
      </c>
      <c r="D189" s="19" t="s">
        <v>183</v>
      </c>
      <c r="E189" s="19" t="s">
        <v>93</v>
      </c>
      <c r="F189" s="19" t="s">
        <v>16</v>
      </c>
      <c r="G189" s="19">
        <v>31</v>
      </c>
      <c r="H189" s="20" t="s">
        <v>55</v>
      </c>
      <c r="I189" s="19" t="s">
        <v>223</v>
      </c>
      <c r="J189" s="84"/>
    </row>
    <row r="190" spans="1:10" ht="15.6" x14ac:dyDescent="0.3">
      <c r="A190" s="64">
        <v>22</v>
      </c>
      <c r="B190" s="64">
        <v>9</v>
      </c>
      <c r="C190" s="70" t="s">
        <v>515</v>
      </c>
      <c r="D190" s="70" t="s">
        <v>136</v>
      </c>
      <c r="E190" s="70" t="s">
        <v>282</v>
      </c>
      <c r="F190" s="61" t="s">
        <v>25</v>
      </c>
      <c r="G190" s="64">
        <v>30</v>
      </c>
      <c r="H190" s="65" t="s">
        <v>21</v>
      </c>
      <c r="I190" s="61" t="s">
        <v>18</v>
      </c>
      <c r="J190" s="84"/>
    </row>
    <row r="191" spans="1:10" ht="15.6" x14ac:dyDescent="0.3">
      <c r="A191" s="26">
        <v>30</v>
      </c>
      <c r="B191" s="26">
        <v>9</v>
      </c>
      <c r="C191" s="26" t="s">
        <v>557</v>
      </c>
      <c r="D191" s="26" t="s">
        <v>334</v>
      </c>
      <c r="E191" s="26" t="s">
        <v>93</v>
      </c>
      <c r="F191" s="26" t="s">
        <v>16</v>
      </c>
      <c r="G191" s="26">
        <v>30</v>
      </c>
      <c r="H191" s="26" t="s">
        <v>21</v>
      </c>
      <c r="I191" s="26" t="s">
        <v>18</v>
      </c>
      <c r="J191" s="84"/>
    </row>
    <row r="192" spans="1:10" ht="15.6" x14ac:dyDescent="0.3">
      <c r="A192" s="19">
        <v>33</v>
      </c>
      <c r="B192" s="19">
        <v>9</v>
      </c>
      <c r="C192" s="19" t="s">
        <v>1698</v>
      </c>
      <c r="D192" s="19" t="s">
        <v>157</v>
      </c>
      <c r="E192" s="19" t="s">
        <v>49</v>
      </c>
      <c r="F192" s="19" t="s">
        <v>25</v>
      </c>
      <c r="G192" s="36">
        <v>30</v>
      </c>
      <c r="H192" s="19" t="s">
        <v>21</v>
      </c>
      <c r="I192" s="22" t="s">
        <v>18</v>
      </c>
      <c r="J192" s="84"/>
    </row>
    <row r="193" spans="1:10" ht="15.6" x14ac:dyDescent="0.3">
      <c r="A193" s="64">
        <v>41</v>
      </c>
      <c r="B193" s="64">
        <v>9</v>
      </c>
      <c r="C193" s="61" t="s">
        <v>1779</v>
      </c>
      <c r="D193" s="61" t="s">
        <v>110</v>
      </c>
      <c r="E193" s="61" t="s">
        <v>49</v>
      </c>
      <c r="F193" s="61" t="s">
        <v>25</v>
      </c>
      <c r="G193" s="64">
        <v>30</v>
      </c>
      <c r="H193" s="65" t="s">
        <v>26</v>
      </c>
      <c r="I193" s="66" t="s">
        <v>18</v>
      </c>
      <c r="J193" s="84"/>
    </row>
    <row r="194" spans="1:10" ht="15.6" x14ac:dyDescent="0.3">
      <c r="A194" s="19">
        <v>54</v>
      </c>
      <c r="B194" s="19">
        <v>9</v>
      </c>
      <c r="C194" s="19" t="s">
        <v>1927</v>
      </c>
      <c r="D194" s="19" t="s">
        <v>186</v>
      </c>
      <c r="E194" s="19" t="s">
        <v>219</v>
      </c>
      <c r="F194" s="19" t="s">
        <v>16</v>
      </c>
      <c r="G194" s="19">
        <v>30</v>
      </c>
      <c r="H194" s="19" t="s">
        <v>55</v>
      </c>
      <c r="I194" s="19" t="s">
        <v>18</v>
      </c>
      <c r="J194" s="84"/>
    </row>
    <row r="195" spans="1:10" ht="15.6" x14ac:dyDescent="0.3">
      <c r="A195" s="19">
        <v>54</v>
      </c>
      <c r="B195" s="19">
        <v>9</v>
      </c>
      <c r="C195" s="19" t="s">
        <v>335</v>
      </c>
      <c r="D195" s="19" t="s">
        <v>86</v>
      </c>
      <c r="E195" s="19" t="s">
        <v>167</v>
      </c>
      <c r="F195" s="19" t="s">
        <v>25</v>
      </c>
      <c r="G195" s="19">
        <v>30</v>
      </c>
      <c r="H195" s="19" t="s">
        <v>55</v>
      </c>
      <c r="I195" s="19" t="s">
        <v>18</v>
      </c>
      <c r="J195" s="84"/>
    </row>
    <row r="196" spans="1:10" ht="15.6" x14ac:dyDescent="0.3">
      <c r="A196" s="19">
        <v>56</v>
      </c>
      <c r="B196" s="19">
        <v>9</v>
      </c>
      <c r="C196" s="19" t="s">
        <v>303</v>
      </c>
      <c r="D196" s="19" t="s">
        <v>50</v>
      </c>
      <c r="E196" s="19" t="s">
        <v>1979</v>
      </c>
      <c r="F196" s="19" t="s">
        <v>25</v>
      </c>
      <c r="G196" s="19">
        <v>30</v>
      </c>
      <c r="H196" s="36" t="s">
        <v>21</v>
      </c>
      <c r="I196" s="19" t="s">
        <v>18</v>
      </c>
      <c r="J196" s="84"/>
    </row>
    <row r="197" spans="1:10" ht="15.6" x14ac:dyDescent="0.3">
      <c r="A197" s="19">
        <v>56</v>
      </c>
      <c r="B197" s="19">
        <v>9</v>
      </c>
      <c r="C197" s="19" t="s">
        <v>1985</v>
      </c>
      <c r="D197" s="19" t="s">
        <v>502</v>
      </c>
      <c r="E197" s="19" t="s">
        <v>144</v>
      </c>
      <c r="F197" s="19" t="s">
        <v>25</v>
      </c>
      <c r="G197" s="19">
        <v>30</v>
      </c>
      <c r="H197" s="19" t="s">
        <v>21</v>
      </c>
      <c r="I197" s="19" t="s">
        <v>18</v>
      </c>
      <c r="J197" s="84"/>
    </row>
    <row r="198" spans="1:10" ht="15.6" x14ac:dyDescent="0.3">
      <c r="A198" s="19">
        <v>1</v>
      </c>
      <c r="B198" s="19">
        <v>9</v>
      </c>
      <c r="C198" s="19" t="s">
        <v>691</v>
      </c>
      <c r="D198" s="19" t="s">
        <v>123</v>
      </c>
      <c r="E198" s="19" t="s">
        <v>646</v>
      </c>
      <c r="F198" s="19" t="s">
        <v>25</v>
      </c>
      <c r="G198" s="19">
        <v>29</v>
      </c>
      <c r="H198" s="19" t="s">
        <v>21</v>
      </c>
      <c r="I198" s="22" t="s">
        <v>18</v>
      </c>
      <c r="J198" s="84"/>
    </row>
    <row r="199" spans="1:10" ht="15.6" x14ac:dyDescent="0.3">
      <c r="A199" s="19">
        <v>8</v>
      </c>
      <c r="B199" s="19">
        <v>9</v>
      </c>
      <c r="C199" s="19" t="s">
        <v>868</v>
      </c>
      <c r="D199" s="19" t="s">
        <v>869</v>
      </c>
      <c r="E199" s="19" t="s">
        <v>870</v>
      </c>
      <c r="F199" s="30" t="s">
        <v>25</v>
      </c>
      <c r="G199" s="30">
        <v>29</v>
      </c>
      <c r="H199" s="19" t="s">
        <v>21</v>
      </c>
      <c r="I199" s="30" t="s">
        <v>18</v>
      </c>
      <c r="J199" s="84"/>
    </row>
    <row r="200" spans="1:10" ht="15.6" x14ac:dyDescent="0.3">
      <c r="A200" s="26">
        <v>30</v>
      </c>
      <c r="B200" s="26">
        <v>9</v>
      </c>
      <c r="C200" s="26" t="s">
        <v>200</v>
      </c>
      <c r="D200" s="26" t="s">
        <v>97</v>
      </c>
      <c r="E200" s="26" t="s">
        <v>66</v>
      </c>
      <c r="F200" s="26" t="s">
        <v>16</v>
      </c>
      <c r="G200" s="26">
        <v>29</v>
      </c>
      <c r="H200" s="26" t="s">
        <v>21</v>
      </c>
      <c r="I200" s="26" t="s">
        <v>18</v>
      </c>
      <c r="J200" s="84"/>
    </row>
    <row r="201" spans="1:10" ht="15.6" x14ac:dyDescent="0.3">
      <c r="A201" s="19">
        <v>56</v>
      </c>
      <c r="B201" s="19">
        <v>9</v>
      </c>
      <c r="C201" s="19" t="s">
        <v>1986</v>
      </c>
      <c r="D201" s="19" t="s">
        <v>426</v>
      </c>
      <c r="E201" s="19" t="s">
        <v>298</v>
      </c>
      <c r="F201" s="19" t="s">
        <v>25</v>
      </c>
      <c r="G201" s="19">
        <v>29</v>
      </c>
      <c r="H201" s="19" t="s">
        <v>21</v>
      </c>
      <c r="I201" s="19" t="s">
        <v>18</v>
      </c>
      <c r="J201" s="84"/>
    </row>
    <row r="202" spans="1:10" ht="15.6" x14ac:dyDescent="0.3">
      <c r="A202" s="19">
        <v>56</v>
      </c>
      <c r="B202" s="19">
        <v>9</v>
      </c>
      <c r="C202" s="19" t="s">
        <v>1515</v>
      </c>
      <c r="D202" s="19" t="s">
        <v>188</v>
      </c>
      <c r="E202" s="19" t="s">
        <v>298</v>
      </c>
      <c r="F202" s="19" t="s">
        <v>25</v>
      </c>
      <c r="G202" s="19">
        <v>29</v>
      </c>
      <c r="H202" s="19" t="s">
        <v>21</v>
      </c>
      <c r="I202" s="19" t="s">
        <v>18</v>
      </c>
      <c r="J202" s="84"/>
    </row>
    <row r="203" spans="1:10" ht="15.6" x14ac:dyDescent="0.3">
      <c r="A203" s="19">
        <v>6</v>
      </c>
      <c r="B203" s="19">
        <v>9</v>
      </c>
      <c r="C203" s="19" t="s">
        <v>391</v>
      </c>
      <c r="D203" s="19" t="s">
        <v>83</v>
      </c>
      <c r="E203" s="19" t="s">
        <v>42</v>
      </c>
      <c r="F203" s="19" t="s">
        <v>16</v>
      </c>
      <c r="G203" s="19">
        <v>28</v>
      </c>
      <c r="H203" s="19" t="s">
        <v>21</v>
      </c>
      <c r="I203" s="22" t="s">
        <v>18</v>
      </c>
      <c r="J203" s="84"/>
    </row>
    <row r="204" spans="1:10" ht="15.6" x14ac:dyDescent="0.3">
      <c r="A204" s="64">
        <v>7</v>
      </c>
      <c r="B204" s="64">
        <v>9</v>
      </c>
      <c r="C204" s="61" t="s">
        <v>844</v>
      </c>
      <c r="D204" s="61" t="s">
        <v>23</v>
      </c>
      <c r="E204" s="61" t="s">
        <v>323</v>
      </c>
      <c r="F204" s="61" t="s">
        <v>25</v>
      </c>
      <c r="G204" s="64">
        <v>28</v>
      </c>
      <c r="H204" s="65" t="s">
        <v>17</v>
      </c>
      <c r="I204" s="66" t="s">
        <v>18</v>
      </c>
      <c r="J204" s="84"/>
    </row>
    <row r="205" spans="1:10" ht="15.6" x14ac:dyDescent="0.3">
      <c r="A205" s="64">
        <v>19</v>
      </c>
      <c r="B205" s="64">
        <v>9</v>
      </c>
      <c r="C205" s="19" t="s">
        <v>932</v>
      </c>
      <c r="D205" s="19" t="s">
        <v>44</v>
      </c>
      <c r="E205" s="19" t="s">
        <v>15</v>
      </c>
      <c r="F205" s="19" t="s">
        <v>16</v>
      </c>
      <c r="G205" s="19">
        <v>28</v>
      </c>
      <c r="H205" s="19" t="s">
        <v>55</v>
      </c>
      <c r="I205" s="22" t="s">
        <v>18</v>
      </c>
      <c r="J205" s="84"/>
    </row>
    <row r="206" spans="1:10" ht="15.6" x14ac:dyDescent="0.3">
      <c r="A206" s="26">
        <v>30</v>
      </c>
      <c r="B206" s="26">
        <v>9</v>
      </c>
      <c r="C206" s="26" t="s">
        <v>1442</v>
      </c>
      <c r="D206" s="26" t="s">
        <v>84</v>
      </c>
      <c r="E206" s="26" t="s">
        <v>311</v>
      </c>
      <c r="F206" s="26" t="s">
        <v>25</v>
      </c>
      <c r="G206" s="26">
        <v>28</v>
      </c>
      <c r="H206" s="26" t="s">
        <v>21</v>
      </c>
      <c r="I206" s="26" t="s">
        <v>18</v>
      </c>
      <c r="J206" s="84"/>
    </row>
    <row r="207" spans="1:10" ht="15.6" x14ac:dyDescent="0.3">
      <c r="A207" s="26">
        <v>30</v>
      </c>
      <c r="B207" s="26">
        <v>9</v>
      </c>
      <c r="C207" s="26" t="s">
        <v>411</v>
      </c>
      <c r="D207" s="26" t="s">
        <v>92</v>
      </c>
      <c r="E207" s="26" t="s">
        <v>90</v>
      </c>
      <c r="F207" s="26" t="s">
        <v>16</v>
      </c>
      <c r="G207" s="26">
        <v>28</v>
      </c>
      <c r="H207" s="26" t="s">
        <v>21</v>
      </c>
      <c r="I207" s="26" t="s">
        <v>18</v>
      </c>
      <c r="J207" s="84"/>
    </row>
    <row r="208" spans="1:10" ht="15.6" x14ac:dyDescent="0.3">
      <c r="A208" s="26">
        <v>32</v>
      </c>
      <c r="B208" s="26">
        <v>9</v>
      </c>
      <c r="C208" s="26" t="s">
        <v>1546</v>
      </c>
      <c r="D208" s="26" t="s">
        <v>147</v>
      </c>
      <c r="E208" s="26" t="s">
        <v>77</v>
      </c>
      <c r="F208" s="26" t="s">
        <v>25</v>
      </c>
      <c r="G208" s="26">
        <v>28</v>
      </c>
      <c r="H208" s="26" t="s">
        <v>21</v>
      </c>
      <c r="I208" s="26" t="s">
        <v>18</v>
      </c>
      <c r="J208" s="84"/>
    </row>
    <row r="209" spans="1:10" ht="15.6" x14ac:dyDescent="0.3">
      <c r="A209" s="19">
        <v>54</v>
      </c>
      <c r="B209" s="19">
        <v>9</v>
      </c>
      <c r="C209" s="19" t="s">
        <v>1928</v>
      </c>
      <c r="D209" s="19" t="s">
        <v>251</v>
      </c>
      <c r="E209" s="19" t="s">
        <v>437</v>
      </c>
      <c r="F209" s="19" t="s">
        <v>25</v>
      </c>
      <c r="G209" s="19">
        <v>28</v>
      </c>
      <c r="H209" s="19" t="s">
        <v>55</v>
      </c>
      <c r="I209" s="19" t="s">
        <v>18</v>
      </c>
      <c r="J209" s="84"/>
    </row>
    <row r="210" spans="1:10" ht="15.6" x14ac:dyDescent="0.3">
      <c r="A210" s="19">
        <v>56</v>
      </c>
      <c r="B210" s="19">
        <v>9</v>
      </c>
      <c r="C210" s="19" t="s">
        <v>837</v>
      </c>
      <c r="D210" s="19" t="s">
        <v>1212</v>
      </c>
      <c r="E210" s="19" t="s">
        <v>298</v>
      </c>
      <c r="F210" s="19" t="s">
        <v>25</v>
      </c>
      <c r="G210" s="19">
        <v>28</v>
      </c>
      <c r="H210" s="19" t="s">
        <v>21</v>
      </c>
      <c r="I210" s="19" t="s">
        <v>18</v>
      </c>
      <c r="J210" s="84"/>
    </row>
    <row r="211" spans="1:10" ht="15.6" x14ac:dyDescent="0.3">
      <c r="A211" s="19">
        <v>1</v>
      </c>
      <c r="B211" s="19">
        <v>9</v>
      </c>
      <c r="C211" s="19" t="s">
        <v>692</v>
      </c>
      <c r="D211" s="19" t="s">
        <v>213</v>
      </c>
      <c r="E211" s="19" t="s">
        <v>181</v>
      </c>
      <c r="F211" s="19" t="s">
        <v>25</v>
      </c>
      <c r="G211" s="19">
        <v>27</v>
      </c>
      <c r="H211" s="19" t="s">
        <v>21</v>
      </c>
      <c r="I211" s="22" t="s">
        <v>18</v>
      </c>
      <c r="J211" s="84"/>
    </row>
    <row r="212" spans="1:10" ht="15.6" x14ac:dyDescent="0.3">
      <c r="A212" s="19">
        <v>6</v>
      </c>
      <c r="B212" s="19">
        <v>9</v>
      </c>
      <c r="C212" s="19" t="s">
        <v>824</v>
      </c>
      <c r="D212" s="19" t="s">
        <v>136</v>
      </c>
      <c r="E212" s="19" t="s">
        <v>74</v>
      </c>
      <c r="F212" s="19" t="s">
        <v>25</v>
      </c>
      <c r="G212" s="19">
        <v>27</v>
      </c>
      <c r="H212" s="19" t="s">
        <v>21</v>
      </c>
      <c r="I212" s="22" t="s">
        <v>18</v>
      </c>
      <c r="J212" s="84"/>
    </row>
    <row r="213" spans="1:10" ht="15.6" x14ac:dyDescent="0.3">
      <c r="A213" s="26">
        <v>32</v>
      </c>
      <c r="B213" s="26">
        <v>9</v>
      </c>
      <c r="C213" s="26" t="s">
        <v>561</v>
      </c>
      <c r="D213" s="26" t="s">
        <v>123</v>
      </c>
      <c r="E213" s="26" t="s">
        <v>232</v>
      </c>
      <c r="F213" s="26" t="s">
        <v>25</v>
      </c>
      <c r="G213" s="26">
        <v>27</v>
      </c>
      <c r="H213" s="26" t="s">
        <v>21</v>
      </c>
      <c r="I213" s="26" t="s">
        <v>18</v>
      </c>
      <c r="J213" s="84"/>
    </row>
    <row r="214" spans="1:10" ht="15.6" x14ac:dyDescent="0.3">
      <c r="A214" s="64">
        <v>41</v>
      </c>
      <c r="B214" s="26">
        <v>9</v>
      </c>
      <c r="C214" s="26" t="s">
        <v>379</v>
      </c>
      <c r="D214" s="26" t="s">
        <v>136</v>
      </c>
      <c r="E214" s="26" t="s">
        <v>172</v>
      </c>
      <c r="F214" s="26" t="s">
        <v>25</v>
      </c>
      <c r="G214" s="26">
        <v>27</v>
      </c>
      <c r="H214" s="26" t="s">
        <v>21</v>
      </c>
      <c r="I214" s="66" t="s">
        <v>18</v>
      </c>
      <c r="J214" s="84"/>
    </row>
    <row r="215" spans="1:10" ht="15.6" x14ac:dyDescent="0.3">
      <c r="A215" s="19">
        <v>54</v>
      </c>
      <c r="B215" s="19">
        <v>9</v>
      </c>
      <c r="C215" s="19" t="s">
        <v>436</v>
      </c>
      <c r="D215" s="19" t="s">
        <v>110</v>
      </c>
      <c r="E215" s="19" t="s">
        <v>77</v>
      </c>
      <c r="F215" s="19" t="s">
        <v>25</v>
      </c>
      <c r="G215" s="19">
        <v>27</v>
      </c>
      <c r="H215" s="19" t="s">
        <v>55</v>
      </c>
      <c r="I215" s="19" t="s">
        <v>18</v>
      </c>
      <c r="J215" s="84"/>
    </row>
    <row r="216" spans="1:10" ht="15.6" x14ac:dyDescent="0.3">
      <c r="A216" s="26">
        <v>66</v>
      </c>
      <c r="B216" s="26">
        <v>9</v>
      </c>
      <c r="C216" s="26" t="s">
        <v>2134</v>
      </c>
      <c r="D216" s="26" t="s">
        <v>130</v>
      </c>
      <c r="E216" s="26" t="s">
        <v>159</v>
      </c>
      <c r="F216" s="26" t="s">
        <v>25</v>
      </c>
      <c r="G216" s="26">
        <v>27</v>
      </c>
      <c r="H216" s="26" t="s">
        <v>21</v>
      </c>
      <c r="I216" s="26" t="s">
        <v>18</v>
      </c>
      <c r="J216" s="84"/>
    </row>
    <row r="217" spans="1:10" ht="15.6" x14ac:dyDescent="0.3">
      <c r="A217" s="26">
        <v>21</v>
      </c>
      <c r="B217" s="26">
        <v>9</v>
      </c>
      <c r="C217" s="26" t="s">
        <v>982</v>
      </c>
      <c r="D217" s="26" t="s">
        <v>299</v>
      </c>
      <c r="E217" s="26" t="s">
        <v>181</v>
      </c>
      <c r="F217" s="26" t="s">
        <v>25</v>
      </c>
      <c r="G217" s="26">
        <v>26</v>
      </c>
      <c r="H217" s="26" t="s">
        <v>21</v>
      </c>
      <c r="I217" s="26" t="s">
        <v>18</v>
      </c>
      <c r="J217" s="84"/>
    </row>
    <row r="218" spans="1:10" ht="15.6" x14ac:dyDescent="0.3">
      <c r="A218" s="26">
        <v>32</v>
      </c>
      <c r="B218" s="26">
        <v>9</v>
      </c>
      <c r="C218" s="26" t="s">
        <v>1547</v>
      </c>
      <c r="D218" s="26" t="s">
        <v>136</v>
      </c>
      <c r="E218" s="26" t="s">
        <v>77</v>
      </c>
      <c r="F218" s="26" t="s">
        <v>25</v>
      </c>
      <c r="G218" s="26">
        <v>26</v>
      </c>
      <c r="H218" s="26" t="s">
        <v>21</v>
      </c>
      <c r="I218" s="26" t="s">
        <v>18</v>
      </c>
      <c r="J218" s="84"/>
    </row>
    <row r="219" spans="1:10" ht="15.6" x14ac:dyDescent="0.3">
      <c r="A219" s="19">
        <v>33</v>
      </c>
      <c r="B219" s="19">
        <v>9</v>
      </c>
      <c r="C219" s="19" t="s">
        <v>1699</v>
      </c>
      <c r="D219" s="19" t="s">
        <v>1700</v>
      </c>
      <c r="E219" s="19" t="s">
        <v>219</v>
      </c>
      <c r="F219" s="19" t="s">
        <v>16</v>
      </c>
      <c r="G219" s="19">
        <v>26</v>
      </c>
      <c r="H219" s="19" t="s">
        <v>21</v>
      </c>
      <c r="I219" s="22" t="s">
        <v>18</v>
      </c>
      <c r="J219" s="84"/>
    </row>
    <row r="220" spans="1:10" ht="15.6" x14ac:dyDescent="0.3">
      <c r="A220" s="19">
        <v>56</v>
      </c>
      <c r="B220" s="19">
        <v>9</v>
      </c>
      <c r="C220" s="19" t="s">
        <v>1987</v>
      </c>
      <c r="D220" s="19" t="s">
        <v>202</v>
      </c>
      <c r="E220" s="19" t="s">
        <v>24</v>
      </c>
      <c r="F220" s="19" t="s">
        <v>25</v>
      </c>
      <c r="G220" s="19">
        <v>26</v>
      </c>
      <c r="H220" s="19" t="s">
        <v>21</v>
      </c>
      <c r="I220" s="19" t="s">
        <v>18</v>
      </c>
      <c r="J220" s="84"/>
    </row>
    <row r="221" spans="1:10" ht="15.6" x14ac:dyDescent="0.3">
      <c r="A221" s="26">
        <v>66</v>
      </c>
      <c r="B221" s="26">
        <v>9</v>
      </c>
      <c r="C221" s="26" t="s">
        <v>2135</v>
      </c>
      <c r="D221" s="26" t="s">
        <v>2136</v>
      </c>
      <c r="E221" s="26" t="s">
        <v>24</v>
      </c>
      <c r="F221" s="26" t="s">
        <v>16</v>
      </c>
      <c r="G221" s="26">
        <v>26</v>
      </c>
      <c r="H221" s="26" t="s">
        <v>21</v>
      </c>
      <c r="I221" s="26" t="s">
        <v>18</v>
      </c>
      <c r="J221" s="84"/>
    </row>
    <row r="222" spans="1:10" ht="15.6" x14ac:dyDescent="0.3">
      <c r="A222" s="19">
        <v>6</v>
      </c>
      <c r="B222" s="19">
        <v>9</v>
      </c>
      <c r="C222" s="19" t="s">
        <v>825</v>
      </c>
      <c r="D222" s="19" t="s">
        <v>86</v>
      </c>
      <c r="E222" s="19" t="s">
        <v>232</v>
      </c>
      <c r="F222" s="19" t="s">
        <v>25</v>
      </c>
      <c r="G222" s="19">
        <v>25</v>
      </c>
      <c r="H222" s="19" t="s">
        <v>21</v>
      </c>
      <c r="I222" s="22" t="s">
        <v>18</v>
      </c>
      <c r="J222" s="84"/>
    </row>
    <row r="223" spans="1:10" ht="15.6" x14ac:dyDescent="0.3">
      <c r="A223" s="38">
        <v>18</v>
      </c>
      <c r="B223" s="38">
        <v>9</v>
      </c>
      <c r="C223" s="38" t="s">
        <v>913</v>
      </c>
      <c r="D223" s="26" t="s">
        <v>50</v>
      </c>
      <c r="E223" s="38" t="s">
        <v>181</v>
      </c>
      <c r="F223" s="38" t="s">
        <v>25</v>
      </c>
      <c r="G223" s="38">
        <v>25</v>
      </c>
      <c r="H223" s="26" t="s">
        <v>57</v>
      </c>
      <c r="I223" s="38" t="s">
        <v>18</v>
      </c>
      <c r="J223" s="84"/>
    </row>
    <row r="224" spans="1:10" ht="15.6" x14ac:dyDescent="0.3">
      <c r="A224" s="26">
        <v>21</v>
      </c>
      <c r="B224" s="26">
        <v>9</v>
      </c>
      <c r="C224" s="26" t="s">
        <v>1048</v>
      </c>
      <c r="D224" s="26" t="s">
        <v>128</v>
      </c>
      <c r="E224" s="26" t="s">
        <v>40</v>
      </c>
      <c r="F224" s="26" t="s">
        <v>25</v>
      </c>
      <c r="G224" s="26">
        <v>25</v>
      </c>
      <c r="H224" s="26" t="s">
        <v>21</v>
      </c>
      <c r="I224" s="26" t="s">
        <v>18</v>
      </c>
      <c r="J224" s="84"/>
    </row>
    <row r="225" spans="1:10" ht="15.6" x14ac:dyDescent="0.3">
      <c r="A225" s="64">
        <v>22</v>
      </c>
      <c r="B225" s="64">
        <v>9</v>
      </c>
      <c r="C225" s="70" t="s">
        <v>514</v>
      </c>
      <c r="D225" s="70" t="s">
        <v>86</v>
      </c>
      <c r="E225" s="70" t="s">
        <v>77</v>
      </c>
      <c r="F225" s="61" t="s">
        <v>25</v>
      </c>
      <c r="G225" s="64">
        <v>25</v>
      </c>
      <c r="H225" s="65" t="s">
        <v>21</v>
      </c>
      <c r="I225" s="61" t="s">
        <v>18</v>
      </c>
      <c r="J225" s="84"/>
    </row>
    <row r="226" spans="1:10" ht="15.6" x14ac:dyDescent="0.3">
      <c r="A226" s="26">
        <v>3</v>
      </c>
      <c r="B226" s="26">
        <v>9</v>
      </c>
      <c r="C226" s="26" t="s">
        <v>767</v>
      </c>
      <c r="D226" s="26" t="s">
        <v>136</v>
      </c>
      <c r="E226" s="26" t="s">
        <v>207</v>
      </c>
      <c r="F226" s="26" t="s">
        <v>25</v>
      </c>
      <c r="G226" s="26">
        <v>24</v>
      </c>
      <c r="H226" s="26" t="s">
        <v>55</v>
      </c>
      <c r="I226" s="26" t="s">
        <v>18</v>
      </c>
      <c r="J226" s="84"/>
    </row>
    <row r="227" spans="1:10" ht="15.6" x14ac:dyDescent="0.3">
      <c r="A227" s="19">
        <v>6</v>
      </c>
      <c r="B227" s="19">
        <v>9</v>
      </c>
      <c r="C227" s="19" t="s">
        <v>823</v>
      </c>
      <c r="D227" s="19" t="s">
        <v>65</v>
      </c>
      <c r="E227" s="19" t="s">
        <v>45</v>
      </c>
      <c r="F227" s="19" t="s">
        <v>16</v>
      </c>
      <c r="G227" s="19">
        <v>24</v>
      </c>
      <c r="H227" s="19" t="s">
        <v>21</v>
      </c>
      <c r="I227" s="22" t="s">
        <v>18</v>
      </c>
      <c r="J227" s="84"/>
    </row>
    <row r="228" spans="1:10" ht="15.6" x14ac:dyDescent="0.3">
      <c r="A228" s="20">
        <v>23</v>
      </c>
      <c r="B228" s="20">
        <v>9</v>
      </c>
      <c r="C228" s="19" t="s">
        <v>1266</v>
      </c>
      <c r="D228" s="19" t="s">
        <v>23</v>
      </c>
      <c r="E228" s="19" t="s">
        <v>290</v>
      </c>
      <c r="F228" s="19" t="s">
        <v>25</v>
      </c>
      <c r="G228" s="19">
        <v>24</v>
      </c>
      <c r="H228" s="19" t="s">
        <v>21</v>
      </c>
      <c r="I228" s="19" t="s">
        <v>18</v>
      </c>
      <c r="J228" s="84"/>
    </row>
    <row r="229" spans="1:10" ht="15.6" x14ac:dyDescent="0.3">
      <c r="A229" s="64">
        <v>41</v>
      </c>
      <c r="B229" s="26">
        <v>9</v>
      </c>
      <c r="C229" s="26" t="s">
        <v>1780</v>
      </c>
      <c r="D229" s="26" t="s">
        <v>134</v>
      </c>
      <c r="E229" s="26" t="s">
        <v>144</v>
      </c>
      <c r="F229" s="26" t="s">
        <v>25</v>
      </c>
      <c r="G229" s="26">
        <v>24</v>
      </c>
      <c r="H229" s="26" t="s">
        <v>21</v>
      </c>
      <c r="I229" s="66" t="s">
        <v>18</v>
      </c>
      <c r="J229" s="84"/>
    </row>
    <row r="230" spans="1:10" ht="15.6" x14ac:dyDescent="0.3">
      <c r="A230" s="64">
        <v>55</v>
      </c>
      <c r="B230" s="64">
        <v>9</v>
      </c>
      <c r="C230" s="61" t="s">
        <v>1937</v>
      </c>
      <c r="D230" s="61" t="s">
        <v>76</v>
      </c>
      <c r="E230" s="61" t="s">
        <v>269</v>
      </c>
      <c r="F230" s="61" t="s">
        <v>16</v>
      </c>
      <c r="G230" s="64">
        <v>24</v>
      </c>
      <c r="H230" s="65" t="s">
        <v>26</v>
      </c>
      <c r="I230" s="66" t="s">
        <v>18</v>
      </c>
      <c r="J230" s="84"/>
    </row>
    <row r="231" spans="1:10" ht="15.6" x14ac:dyDescent="0.3">
      <c r="A231" s="19">
        <v>56</v>
      </c>
      <c r="B231" s="19">
        <v>9</v>
      </c>
      <c r="C231" s="19" t="s">
        <v>1988</v>
      </c>
      <c r="D231" s="19" t="s">
        <v>84</v>
      </c>
      <c r="E231" s="19" t="s">
        <v>220</v>
      </c>
      <c r="F231" s="19" t="s">
        <v>25</v>
      </c>
      <c r="G231" s="19">
        <v>24</v>
      </c>
      <c r="H231" s="19" t="s">
        <v>21</v>
      </c>
      <c r="I231" s="19" t="s">
        <v>18</v>
      </c>
      <c r="J231" s="84"/>
    </row>
    <row r="232" spans="1:10" ht="15.6" x14ac:dyDescent="0.3">
      <c r="A232" s="26">
        <v>21</v>
      </c>
      <c r="B232" s="26">
        <v>9</v>
      </c>
      <c r="C232" s="26" t="s">
        <v>1049</v>
      </c>
      <c r="D232" s="26" t="s">
        <v>113</v>
      </c>
      <c r="E232" s="26" t="s">
        <v>181</v>
      </c>
      <c r="F232" s="26" t="s">
        <v>25</v>
      </c>
      <c r="G232" s="26">
        <v>23</v>
      </c>
      <c r="H232" s="26" t="s">
        <v>21</v>
      </c>
      <c r="I232" s="26" t="s">
        <v>18</v>
      </c>
      <c r="J232" s="84"/>
    </row>
    <row r="233" spans="1:10" ht="15.6" x14ac:dyDescent="0.3">
      <c r="A233" s="19">
        <v>28</v>
      </c>
      <c r="B233" s="19">
        <v>9</v>
      </c>
      <c r="C233" s="19" t="s">
        <v>1295</v>
      </c>
      <c r="D233" s="19" t="s">
        <v>30</v>
      </c>
      <c r="E233" s="19" t="s">
        <v>69</v>
      </c>
      <c r="F233" s="19" t="s">
        <v>25</v>
      </c>
      <c r="G233" s="19">
        <v>23</v>
      </c>
      <c r="H233" s="19" t="s">
        <v>21</v>
      </c>
      <c r="I233" s="19" t="s">
        <v>18</v>
      </c>
      <c r="J233" s="84"/>
    </row>
    <row r="234" spans="1:10" ht="15.6" x14ac:dyDescent="0.3">
      <c r="A234" s="19">
        <v>56</v>
      </c>
      <c r="B234" s="19">
        <v>9</v>
      </c>
      <c r="C234" s="19" t="s">
        <v>1989</v>
      </c>
      <c r="D234" s="19" t="s">
        <v>1212</v>
      </c>
      <c r="E234" s="19" t="s">
        <v>1979</v>
      </c>
      <c r="F234" s="19" t="s">
        <v>25</v>
      </c>
      <c r="G234" s="19">
        <v>23</v>
      </c>
      <c r="H234" s="19" t="s">
        <v>21</v>
      </c>
      <c r="I234" s="19" t="s">
        <v>18</v>
      </c>
      <c r="J234" s="84"/>
    </row>
    <row r="235" spans="1:10" ht="15.6" x14ac:dyDescent="0.3">
      <c r="A235" s="64">
        <v>32</v>
      </c>
      <c r="B235" s="64">
        <v>9</v>
      </c>
      <c r="C235" s="61" t="s">
        <v>300</v>
      </c>
      <c r="D235" s="61" t="s">
        <v>116</v>
      </c>
      <c r="E235" s="61" t="s">
        <v>198</v>
      </c>
      <c r="F235" s="61" t="s">
        <v>16</v>
      </c>
      <c r="G235" s="64">
        <v>22</v>
      </c>
      <c r="H235" s="65" t="s">
        <v>21</v>
      </c>
      <c r="I235" s="66" t="s">
        <v>18</v>
      </c>
      <c r="J235" s="84"/>
    </row>
    <row r="236" spans="1:10" ht="15.6" x14ac:dyDescent="0.3">
      <c r="A236" s="26">
        <v>32</v>
      </c>
      <c r="B236" s="26">
        <v>9</v>
      </c>
      <c r="C236" s="26" t="s">
        <v>560</v>
      </c>
      <c r="D236" s="26" t="s">
        <v>48</v>
      </c>
      <c r="E236" s="26" t="s">
        <v>58</v>
      </c>
      <c r="F236" s="26" t="s">
        <v>25</v>
      </c>
      <c r="G236" s="26">
        <v>22</v>
      </c>
      <c r="H236" s="26" t="s">
        <v>21</v>
      </c>
      <c r="I236" s="26" t="s">
        <v>18</v>
      </c>
      <c r="J236" s="84"/>
    </row>
    <row r="237" spans="1:10" ht="15.6" x14ac:dyDescent="0.3">
      <c r="A237" s="19">
        <v>61</v>
      </c>
      <c r="B237" s="19">
        <v>9</v>
      </c>
      <c r="C237" s="19" t="s">
        <v>1117</v>
      </c>
      <c r="D237" s="19" t="s">
        <v>942</v>
      </c>
      <c r="E237" s="19" t="s">
        <v>99</v>
      </c>
      <c r="F237" s="19" t="s">
        <v>16</v>
      </c>
      <c r="G237" s="19">
        <v>22</v>
      </c>
      <c r="H237" s="19" t="s">
        <v>21</v>
      </c>
      <c r="I237" s="19" t="s">
        <v>18</v>
      </c>
      <c r="J237" s="84"/>
    </row>
    <row r="238" spans="1:10" ht="15.6" x14ac:dyDescent="0.3">
      <c r="A238" s="64">
        <v>63</v>
      </c>
      <c r="B238" s="64">
        <v>9</v>
      </c>
      <c r="C238" s="19" t="s">
        <v>2047</v>
      </c>
      <c r="D238" s="19" t="s">
        <v>50</v>
      </c>
      <c r="E238" s="30" t="s">
        <v>162</v>
      </c>
      <c r="F238" s="19" t="s">
        <v>25</v>
      </c>
      <c r="G238" s="19">
        <v>22</v>
      </c>
      <c r="H238" s="19" t="s">
        <v>21</v>
      </c>
      <c r="I238" s="22" t="s">
        <v>18</v>
      </c>
      <c r="J238" s="84"/>
    </row>
    <row r="239" spans="1:10" ht="15.6" x14ac:dyDescent="0.3">
      <c r="A239" s="26">
        <v>66</v>
      </c>
      <c r="B239" s="26">
        <v>9</v>
      </c>
      <c r="C239" s="26" t="s">
        <v>2137</v>
      </c>
      <c r="D239" s="26" t="s">
        <v>383</v>
      </c>
      <c r="E239" s="26" t="s">
        <v>69</v>
      </c>
      <c r="F239" s="26" t="s">
        <v>25</v>
      </c>
      <c r="G239" s="26">
        <v>22</v>
      </c>
      <c r="H239" s="26" t="s">
        <v>21</v>
      </c>
      <c r="I239" s="26" t="s">
        <v>18</v>
      </c>
      <c r="J239" s="84"/>
    </row>
    <row r="240" spans="1:10" ht="15.6" x14ac:dyDescent="0.3">
      <c r="A240" s="20">
        <v>23</v>
      </c>
      <c r="B240" s="20">
        <v>9</v>
      </c>
      <c r="C240" s="19" t="s">
        <v>1267</v>
      </c>
      <c r="D240" s="19" t="s">
        <v>717</v>
      </c>
      <c r="E240" s="19" t="s">
        <v>15</v>
      </c>
      <c r="F240" s="19" t="s">
        <v>16</v>
      </c>
      <c r="G240" s="19">
        <v>21</v>
      </c>
      <c r="H240" s="19" t="s">
        <v>21</v>
      </c>
      <c r="I240" s="19" t="s">
        <v>18</v>
      </c>
      <c r="J240" s="84"/>
    </row>
    <row r="241" spans="1:10" ht="15.6" x14ac:dyDescent="0.3">
      <c r="A241" s="26">
        <v>30</v>
      </c>
      <c r="B241" s="26">
        <v>9</v>
      </c>
      <c r="C241" s="26" t="s">
        <v>619</v>
      </c>
      <c r="D241" s="26" t="s">
        <v>136</v>
      </c>
      <c r="E241" s="26" t="s">
        <v>214</v>
      </c>
      <c r="F241" s="26" t="s">
        <v>25</v>
      </c>
      <c r="G241" s="26">
        <v>21</v>
      </c>
      <c r="H241" s="26" t="s">
        <v>21</v>
      </c>
      <c r="I241" s="26" t="s">
        <v>18</v>
      </c>
      <c r="J241" s="84"/>
    </row>
    <row r="242" spans="1:10" ht="15.6" x14ac:dyDescent="0.3">
      <c r="A242" s="26">
        <v>32</v>
      </c>
      <c r="B242" s="26">
        <v>9</v>
      </c>
      <c r="C242" s="26" t="s">
        <v>1548</v>
      </c>
      <c r="D242" s="26" t="s">
        <v>130</v>
      </c>
      <c r="E242" s="26" t="s">
        <v>24</v>
      </c>
      <c r="F242" s="26" t="s">
        <v>25</v>
      </c>
      <c r="G242" s="26">
        <v>21</v>
      </c>
      <c r="H242" s="26" t="s">
        <v>21</v>
      </c>
      <c r="I242" s="26" t="s">
        <v>18</v>
      </c>
      <c r="J242" s="84"/>
    </row>
    <row r="243" spans="1:10" ht="15.6" x14ac:dyDescent="0.3">
      <c r="A243" s="19">
        <v>56</v>
      </c>
      <c r="B243" s="19">
        <v>9</v>
      </c>
      <c r="C243" s="19" t="s">
        <v>1990</v>
      </c>
      <c r="D243" s="19" t="s">
        <v>202</v>
      </c>
      <c r="E243" s="19" t="s">
        <v>141</v>
      </c>
      <c r="F243" s="19" t="s">
        <v>25</v>
      </c>
      <c r="G243" s="19">
        <v>21</v>
      </c>
      <c r="H243" s="19" t="s">
        <v>21</v>
      </c>
      <c r="I243" s="19" t="s">
        <v>18</v>
      </c>
      <c r="J243" s="84"/>
    </row>
    <row r="244" spans="1:10" ht="15.6" x14ac:dyDescent="0.3">
      <c r="A244" s="19">
        <v>56</v>
      </c>
      <c r="B244" s="19">
        <v>9</v>
      </c>
      <c r="C244" s="19" t="s">
        <v>1991</v>
      </c>
      <c r="D244" s="19" t="s">
        <v>59</v>
      </c>
      <c r="E244" s="19" t="s">
        <v>49</v>
      </c>
      <c r="F244" s="19" t="s">
        <v>25</v>
      </c>
      <c r="G244" s="19">
        <v>21</v>
      </c>
      <c r="H244" s="19" t="s">
        <v>21</v>
      </c>
      <c r="I244" s="19" t="s">
        <v>18</v>
      </c>
      <c r="J244" s="84"/>
    </row>
    <row r="245" spans="1:10" ht="15.6" x14ac:dyDescent="0.3">
      <c r="A245" s="26">
        <v>21</v>
      </c>
      <c r="B245" s="26">
        <v>9</v>
      </c>
      <c r="C245" s="26" t="s">
        <v>1050</v>
      </c>
      <c r="D245" s="26" t="s">
        <v>80</v>
      </c>
      <c r="E245" s="26" t="s">
        <v>42</v>
      </c>
      <c r="F245" s="26" t="s">
        <v>16</v>
      </c>
      <c r="G245" s="26">
        <v>20</v>
      </c>
      <c r="H245" s="26" t="s">
        <v>21</v>
      </c>
      <c r="I245" s="26" t="s">
        <v>18</v>
      </c>
      <c r="J245" s="84"/>
    </row>
    <row r="246" spans="1:10" ht="15.6" x14ac:dyDescent="0.3">
      <c r="A246" s="26">
        <v>21</v>
      </c>
      <c r="B246" s="26">
        <v>9</v>
      </c>
      <c r="C246" s="26" t="s">
        <v>1051</v>
      </c>
      <c r="D246" s="26" t="s">
        <v>86</v>
      </c>
      <c r="E246" s="26" t="s">
        <v>162</v>
      </c>
      <c r="F246" s="26" t="s">
        <v>25</v>
      </c>
      <c r="G246" s="26">
        <v>19</v>
      </c>
      <c r="H246" s="26" t="s">
        <v>21</v>
      </c>
      <c r="I246" s="26" t="s">
        <v>18</v>
      </c>
      <c r="J246" s="84"/>
    </row>
    <row r="247" spans="1:10" ht="15.6" x14ac:dyDescent="0.3">
      <c r="A247" s="64">
        <v>22</v>
      </c>
      <c r="B247" s="64">
        <v>9</v>
      </c>
      <c r="C247" s="70" t="s">
        <v>1198</v>
      </c>
      <c r="D247" s="70" t="s">
        <v>147</v>
      </c>
      <c r="E247" s="70" t="s">
        <v>69</v>
      </c>
      <c r="F247" s="26" t="s">
        <v>25</v>
      </c>
      <c r="G247" s="26">
        <v>19</v>
      </c>
      <c r="H247" s="26" t="s">
        <v>21</v>
      </c>
      <c r="I247" s="61" t="s">
        <v>18</v>
      </c>
      <c r="J247" s="84"/>
    </row>
    <row r="248" spans="1:10" ht="15.6" x14ac:dyDescent="0.3">
      <c r="A248" s="26">
        <v>32</v>
      </c>
      <c r="B248" s="26">
        <v>9</v>
      </c>
      <c r="C248" s="26" t="s">
        <v>586</v>
      </c>
      <c r="D248" s="26" t="s">
        <v>112</v>
      </c>
      <c r="E248" s="26" t="s">
        <v>24</v>
      </c>
      <c r="F248" s="26" t="s">
        <v>25</v>
      </c>
      <c r="G248" s="26">
        <v>19</v>
      </c>
      <c r="H248" s="26" t="s">
        <v>21</v>
      </c>
      <c r="I248" s="26" t="s">
        <v>18</v>
      </c>
      <c r="J248" s="84"/>
    </row>
    <row r="249" spans="1:10" ht="15.6" x14ac:dyDescent="0.3">
      <c r="A249" s="26">
        <v>21</v>
      </c>
      <c r="B249" s="26">
        <v>9</v>
      </c>
      <c r="C249" s="26" t="s">
        <v>229</v>
      </c>
      <c r="D249" s="26" t="s">
        <v>124</v>
      </c>
      <c r="E249" s="26" t="s">
        <v>49</v>
      </c>
      <c r="F249" s="26" t="s">
        <v>25</v>
      </c>
      <c r="G249" s="26">
        <v>18</v>
      </c>
      <c r="H249" s="26" t="s">
        <v>21</v>
      </c>
      <c r="I249" s="26" t="s">
        <v>18</v>
      </c>
      <c r="J249" s="84"/>
    </row>
    <row r="250" spans="1:10" ht="15.6" x14ac:dyDescent="0.3">
      <c r="A250" s="26">
        <v>21</v>
      </c>
      <c r="B250" s="26">
        <v>9</v>
      </c>
      <c r="C250" s="26" t="s">
        <v>1052</v>
      </c>
      <c r="D250" s="26" t="s">
        <v>23</v>
      </c>
      <c r="E250" s="26" t="s">
        <v>24</v>
      </c>
      <c r="F250" s="26" t="s">
        <v>25</v>
      </c>
      <c r="G250" s="26">
        <v>18</v>
      </c>
      <c r="H250" s="26" t="s">
        <v>21</v>
      </c>
      <c r="I250" s="26" t="s">
        <v>18</v>
      </c>
      <c r="J250" s="84"/>
    </row>
    <row r="251" spans="1:10" ht="15.6" x14ac:dyDescent="0.3">
      <c r="A251" s="26">
        <v>21</v>
      </c>
      <c r="B251" s="26">
        <v>9</v>
      </c>
      <c r="C251" s="26" t="s">
        <v>335</v>
      </c>
      <c r="D251" s="26" t="s">
        <v>1053</v>
      </c>
      <c r="E251" s="26" t="s">
        <v>61</v>
      </c>
      <c r="F251" s="26" t="s">
        <v>25</v>
      </c>
      <c r="G251" s="26">
        <v>18</v>
      </c>
      <c r="H251" s="26" t="s">
        <v>21</v>
      </c>
      <c r="I251" s="26" t="s">
        <v>18</v>
      </c>
      <c r="J251" s="84"/>
    </row>
    <row r="252" spans="1:10" ht="15.6" x14ac:dyDescent="0.3">
      <c r="A252" s="26">
        <v>30</v>
      </c>
      <c r="B252" s="26">
        <v>9</v>
      </c>
      <c r="C252" s="26" t="s">
        <v>617</v>
      </c>
      <c r="D252" s="26" t="s">
        <v>174</v>
      </c>
      <c r="E252" s="26" t="s">
        <v>69</v>
      </c>
      <c r="F252" s="26" t="s">
        <v>25</v>
      </c>
      <c r="G252" s="26">
        <v>18</v>
      </c>
      <c r="H252" s="26" t="s">
        <v>21</v>
      </c>
      <c r="I252" s="26" t="s">
        <v>18</v>
      </c>
      <c r="J252" s="84"/>
    </row>
    <row r="253" spans="1:10" ht="15.6" x14ac:dyDescent="0.3">
      <c r="A253" s="20">
        <v>23</v>
      </c>
      <c r="B253" s="20">
        <v>9</v>
      </c>
      <c r="C253" s="19" t="s">
        <v>1268</v>
      </c>
      <c r="D253" s="19" t="s">
        <v>83</v>
      </c>
      <c r="E253" s="19" t="s">
        <v>93</v>
      </c>
      <c r="F253" s="19" t="s">
        <v>16</v>
      </c>
      <c r="G253" s="19">
        <v>17</v>
      </c>
      <c r="H253" s="19" t="s">
        <v>21</v>
      </c>
      <c r="I253" s="19" t="s">
        <v>18</v>
      </c>
      <c r="J253" s="84"/>
    </row>
    <row r="254" spans="1:10" ht="15.6" x14ac:dyDescent="0.3">
      <c r="A254" s="64">
        <v>64</v>
      </c>
      <c r="B254" s="64">
        <v>9</v>
      </c>
      <c r="C254" s="61" t="s">
        <v>2085</v>
      </c>
      <c r="D254" s="61" t="s">
        <v>89</v>
      </c>
      <c r="E254" s="61" t="s">
        <v>45</v>
      </c>
      <c r="F254" s="61" t="s">
        <v>16</v>
      </c>
      <c r="G254" s="64">
        <v>17</v>
      </c>
      <c r="H254" s="65" t="s">
        <v>568</v>
      </c>
      <c r="I254" s="66" t="s">
        <v>18</v>
      </c>
      <c r="J254" s="84"/>
    </row>
    <row r="255" spans="1:10" ht="15.6" x14ac:dyDescent="0.3">
      <c r="A255" s="19">
        <v>56</v>
      </c>
      <c r="B255" s="19">
        <v>9</v>
      </c>
      <c r="C255" s="19" t="s">
        <v>1992</v>
      </c>
      <c r="D255" s="19" t="s">
        <v>76</v>
      </c>
      <c r="E255" s="19" t="s">
        <v>316</v>
      </c>
      <c r="F255" s="19" t="s">
        <v>25</v>
      </c>
      <c r="G255" s="19">
        <v>16</v>
      </c>
      <c r="H255" s="19" t="s">
        <v>21</v>
      </c>
      <c r="I255" s="19" t="s">
        <v>18</v>
      </c>
      <c r="J255" s="84"/>
    </row>
    <row r="256" spans="1:10" ht="15.6" x14ac:dyDescent="0.3">
      <c r="A256" s="26">
        <v>66</v>
      </c>
      <c r="B256" s="26">
        <v>9</v>
      </c>
      <c r="C256" s="26" t="s">
        <v>2138</v>
      </c>
      <c r="D256" s="26" t="s">
        <v>64</v>
      </c>
      <c r="E256" s="26" t="s">
        <v>93</v>
      </c>
      <c r="F256" s="26" t="s">
        <v>16</v>
      </c>
      <c r="G256" s="26">
        <v>16</v>
      </c>
      <c r="H256" s="26" t="s">
        <v>21</v>
      </c>
      <c r="I256" s="26" t="s">
        <v>18</v>
      </c>
      <c r="J256" s="84"/>
    </row>
    <row r="257" spans="1:10" ht="15.6" x14ac:dyDescent="0.3">
      <c r="A257" s="19">
        <v>1</v>
      </c>
      <c r="B257" s="19">
        <v>9</v>
      </c>
      <c r="C257" s="19" t="s">
        <v>693</v>
      </c>
      <c r="D257" s="19" t="s">
        <v>202</v>
      </c>
      <c r="E257" s="19" t="s">
        <v>162</v>
      </c>
      <c r="F257" s="19" t="s">
        <v>25</v>
      </c>
      <c r="G257" s="19">
        <v>15</v>
      </c>
      <c r="H257" s="19" t="s">
        <v>21</v>
      </c>
      <c r="I257" s="22" t="s">
        <v>18</v>
      </c>
      <c r="J257" s="84"/>
    </row>
    <row r="258" spans="1:10" ht="15.6" x14ac:dyDescent="0.3">
      <c r="A258" s="26">
        <v>21</v>
      </c>
      <c r="B258" s="26">
        <v>9</v>
      </c>
      <c r="C258" s="26" t="s">
        <v>295</v>
      </c>
      <c r="D258" s="26" t="s">
        <v>86</v>
      </c>
      <c r="E258" s="26" t="s">
        <v>49</v>
      </c>
      <c r="F258" s="26" t="s">
        <v>25</v>
      </c>
      <c r="G258" s="26">
        <v>15</v>
      </c>
      <c r="H258" s="26" t="s">
        <v>21</v>
      </c>
      <c r="I258" s="26" t="s">
        <v>18</v>
      </c>
      <c r="J258" s="84"/>
    </row>
    <row r="259" spans="1:10" ht="15.6" x14ac:dyDescent="0.3">
      <c r="A259" s="26">
        <v>21</v>
      </c>
      <c r="B259" s="26">
        <v>9</v>
      </c>
      <c r="C259" s="26" t="s">
        <v>1054</v>
      </c>
      <c r="D259" s="26" t="s">
        <v>73</v>
      </c>
      <c r="E259" s="26" t="s">
        <v>201</v>
      </c>
      <c r="F259" s="26" t="s">
        <v>25</v>
      </c>
      <c r="G259" s="26">
        <v>15</v>
      </c>
      <c r="H259" s="26" t="s">
        <v>21</v>
      </c>
      <c r="I259" s="26" t="s">
        <v>18</v>
      </c>
      <c r="J259" s="84"/>
    </row>
    <row r="260" spans="1:10" ht="15.6" x14ac:dyDescent="0.3">
      <c r="A260" s="19">
        <v>56</v>
      </c>
      <c r="B260" s="19">
        <v>9</v>
      </c>
      <c r="C260" s="19" t="s">
        <v>1993</v>
      </c>
      <c r="D260" s="19" t="s">
        <v>59</v>
      </c>
      <c r="E260" s="19" t="s">
        <v>207</v>
      </c>
      <c r="F260" s="19" t="s">
        <v>25</v>
      </c>
      <c r="G260" s="19">
        <v>15</v>
      </c>
      <c r="H260" s="19" t="s">
        <v>21</v>
      </c>
      <c r="I260" s="19" t="s">
        <v>18</v>
      </c>
      <c r="J260" s="84"/>
    </row>
    <row r="261" spans="1:10" ht="15.6" x14ac:dyDescent="0.3">
      <c r="A261" s="19">
        <v>56</v>
      </c>
      <c r="B261" s="19">
        <v>9</v>
      </c>
      <c r="C261" s="19" t="s">
        <v>1994</v>
      </c>
      <c r="D261" s="19" t="s">
        <v>1995</v>
      </c>
      <c r="E261" s="19" t="s">
        <v>1371</v>
      </c>
      <c r="F261" s="19" t="s">
        <v>25</v>
      </c>
      <c r="G261" s="19">
        <v>15</v>
      </c>
      <c r="H261" s="19" t="s">
        <v>21</v>
      </c>
      <c r="I261" s="19" t="s">
        <v>18</v>
      </c>
      <c r="J261" s="84"/>
    </row>
    <row r="262" spans="1:10" ht="15.6" x14ac:dyDescent="0.3">
      <c r="A262" s="19">
        <v>6</v>
      </c>
      <c r="B262" s="19">
        <v>9</v>
      </c>
      <c r="C262" s="19" t="s">
        <v>826</v>
      </c>
      <c r="D262" s="19" t="s">
        <v>103</v>
      </c>
      <c r="E262" s="19" t="s">
        <v>144</v>
      </c>
      <c r="F262" s="19" t="s">
        <v>25</v>
      </c>
      <c r="G262" s="19">
        <v>14</v>
      </c>
      <c r="H262" s="19" t="s">
        <v>21</v>
      </c>
      <c r="I262" s="22" t="s">
        <v>18</v>
      </c>
      <c r="J262" s="84"/>
    </row>
    <row r="263" spans="1:10" ht="15.6" x14ac:dyDescent="0.3">
      <c r="A263" s="26">
        <v>21</v>
      </c>
      <c r="B263" s="26">
        <v>9</v>
      </c>
      <c r="C263" s="26" t="s">
        <v>1055</v>
      </c>
      <c r="D263" s="26" t="s">
        <v>78</v>
      </c>
      <c r="E263" s="26" t="s">
        <v>45</v>
      </c>
      <c r="F263" s="26" t="s">
        <v>16</v>
      </c>
      <c r="G263" s="26">
        <v>14</v>
      </c>
      <c r="H263" s="26" t="s">
        <v>21</v>
      </c>
      <c r="I263" s="26" t="s">
        <v>18</v>
      </c>
      <c r="J263" s="84"/>
    </row>
    <row r="264" spans="1:10" ht="15.6" x14ac:dyDescent="0.3">
      <c r="A264" s="26">
        <v>21</v>
      </c>
      <c r="B264" s="26">
        <v>9</v>
      </c>
      <c r="C264" s="26" t="s">
        <v>1056</v>
      </c>
      <c r="D264" s="26" t="s">
        <v>123</v>
      </c>
      <c r="E264" s="26" t="s">
        <v>74</v>
      </c>
      <c r="F264" s="26" t="s">
        <v>25</v>
      </c>
      <c r="G264" s="26">
        <v>14</v>
      </c>
      <c r="H264" s="26" t="s">
        <v>21</v>
      </c>
      <c r="I264" s="26" t="s">
        <v>18</v>
      </c>
      <c r="J264" s="84"/>
    </row>
    <row r="265" spans="1:10" ht="15.6" x14ac:dyDescent="0.3">
      <c r="A265" s="64">
        <v>22</v>
      </c>
      <c r="B265" s="64">
        <v>9</v>
      </c>
      <c r="C265" s="70" t="s">
        <v>516</v>
      </c>
      <c r="D265" s="70" t="s">
        <v>86</v>
      </c>
      <c r="E265" s="70" t="s">
        <v>243</v>
      </c>
      <c r="F265" s="26" t="s">
        <v>25</v>
      </c>
      <c r="G265" s="26">
        <v>14</v>
      </c>
      <c r="H265" s="26" t="s">
        <v>21</v>
      </c>
      <c r="I265" s="61" t="s">
        <v>18</v>
      </c>
      <c r="J265" s="84"/>
    </row>
    <row r="266" spans="1:10" ht="15.6" x14ac:dyDescent="0.3">
      <c r="A266" s="26">
        <v>30</v>
      </c>
      <c r="B266" s="26">
        <v>9</v>
      </c>
      <c r="C266" s="26" t="s">
        <v>1443</v>
      </c>
      <c r="D266" s="26" t="s">
        <v>73</v>
      </c>
      <c r="E266" s="26" t="s">
        <v>290</v>
      </c>
      <c r="F266" s="26" t="s">
        <v>25</v>
      </c>
      <c r="G266" s="26">
        <v>14</v>
      </c>
      <c r="H266" s="26" t="s">
        <v>21</v>
      </c>
      <c r="I266" s="26" t="s">
        <v>18</v>
      </c>
      <c r="J266" s="84"/>
    </row>
    <row r="267" spans="1:10" ht="15.6" x14ac:dyDescent="0.3">
      <c r="A267" s="26">
        <v>32</v>
      </c>
      <c r="B267" s="26">
        <v>9</v>
      </c>
      <c r="C267" s="26" t="s">
        <v>1549</v>
      </c>
      <c r="D267" s="26" t="s">
        <v>48</v>
      </c>
      <c r="E267" s="26" t="s">
        <v>181</v>
      </c>
      <c r="F267" s="26" t="s">
        <v>25</v>
      </c>
      <c r="G267" s="26">
        <v>14</v>
      </c>
      <c r="H267" s="26" t="s">
        <v>21</v>
      </c>
      <c r="I267" s="26" t="s">
        <v>18</v>
      </c>
      <c r="J267" s="84"/>
    </row>
    <row r="268" spans="1:10" ht="15.6" x14ac:dyDescent="0.3">
      <c r="A268" s="19">
        <v>6</v>
      </c>
      <c r="B268" s="19">
        <v>9</v>
      </c>
      <c r="C268" s="19" t="s">
        <v>827</v>
      </c>
      <c r="D268" s="19" t="s">
        <v>65</v>
      </c>
      <c r="E268" s="19" t="s">
        <v>15</v>
      </c>
      <c r="F268" s="19" t="s">
        <v>16</v>
      </c>
      <c r="G268" s="19">
        <v>13</v>
      </c>
      <c r="H268" s="19" t="s">
        <v>21</v>
      </c>
      <c r="I268" s="22" t="s">
        <v>18</v>
      </c>
      <c r="J268" s="84"/>
    </row>
    <row r="269" spans="1:10" ht="15.6" x14ac:dyDescent="0.3">
      <c r="A269" s="26">
        <v>21</v>
      </c>
      <c r="B269" s="26">
        <v>9</v>
      </c>
      <c r="C269" s="26" t="s">
        <v>1057</v>
      </c>
      <c r="D269" s="26" t="s">
        <v>33</v>
      </c>
      <c r="E269" s="26" t="s">
        <v>314</v>
      </c>
      <c r="F269" s="26" t="s">
        <v>16</v>
      </c>
      <c r="G269" s="26">
        <v>13</v>
      </c>
      <c r="H269" s="26" t="s">
        <v>21</v>
      </c>
      <c r="I269" s="26" t="s">
        <v>18</v>
      </c>
      <c r="J269" s="84"/>
    </row>
    <row r="270" spans="1:10" ht="15.6" x14ac:dyDescent="0.3">
      <c r="A270" s="26">
        <v>21</v>
      </c>
      <c r="B270" s="26">
        <v>9</v>
      </c>
      <c r="C270" s="26" t="s">
        <v>1058</v>
      </c>
      <c r="D270" s="26" t="s">
        <v>585</v>
      </c>
      <c r="E270" s="26" t="s">
        <v>104</v>
      </c>
      <c r="F270" s="26" t="s">
        <v>16</v>
      </c>
      <c r="G270" s="26">
        <v>13</v>
      </c>
      <c r="H270" s="26" t="s">
        <v>21</v>
      </c>
      <c r="I270" s="26" t="s">
        <v>18</v>
      </c>
      <c r="J270" s="84"/>
    </row>
    <row r="271" spans="1:10" ht="15.6" x14ac:dyDescent="0.3">
      <c r="A271" s="20">
        <v>23</v>
      </c>
      <c r="B271" s="20">
        <v>9</v>
      </c>
      <c r="C271" s="19" t="s">
        <v>1269</v>
      </c>
      <c r="D271" s="19" t="s">
        <v>1270</v>
      </c>
      <c r="E271" s="19" t="s">
        <v>109</v>
      </c>
      <c r="F271" s="19" t="s">
        <v>16</v>
      </c>
      <c r="G271" s="19">
        <v>13</v>
      </c>
      <c r="H271" s="19" t="s">
        <v>21</v>
      </c>
      <c r="I271" s="19" t="s">
        <v>18</v>
      </c>
      <c r="J271" s="84"/>
    </row>
    <row r="272" spans="1:10" ht="15.6" x14ac:dyDescent="0.3">
      <c r="A272" s="19">
        <v>23</v>
      </c>
      <c r="B272" s="19">
        <v>9</v>
      </c>
      <c r="C272" s="19" t="s">
        <v>1271</v>
      </c>
      <c r="D272" s="19" t="s">
        <v>1272</v>
      </c>
      <c r="E272" s="19" t="s">
        <v>49</v>
      </c>
      <c r="F272" s="19" t="s">
        <v>25</v>
      </c>
      <c r="G272" s="19">
        <v>13</v>
      </c>
      <c r="H272" s="19" t="s">
        <v>21</v>
      </c>
      <c r="I272" s="19" t="s">
        <v>18</v>
      </c>
      <c r="J272" s="84"/>
    </row>
    <row r="273" spans="1:10" ht="15.6" x14ac:dyDescent="0.3">
      <c r="A273" s="64">
        <v>64</v>
      </c>
      <c r="B273" s="64">
        <v>9</v>
      </c>
      <c r="C273" s="26" t="s">
        <v>2086</v>
      </c>
      <c r="D273" s="26" t="s">
        <v>23</v>
      </c>
      <c r="E273" s="26" t="s">
        <v>35</v>
      </c>
      <c r="F273" s="26" t="s">
        <v>25</v>
      </c>
      <c r="G273" s="26">
        <v>13</v>
      </c>
      <c r="H273" s="26" t="s">
        <v>21</v>
      </c>
      <c r="I273" s="26" t="s">
        <v>18</v>
      </c>
      <c r="J273" s="84"/>
    </row>
    <row r="274" spans="1:10" ht="15.6" x14ac:dyDescent="0.3">
      <c r="A274" s="19">
        <v>67</v>
      </c>
      <c r="B274" s="19">
        <v>9</v>
      </c>
      <c r="C274" s="19" t="s">
        <v>785</v>
      </c>
      <c r="D274" s="19" t="s">
        <v>97</v>
      </c>
      <c r="E274" s="19" t="s">
        <v>81</v>
      </c>
      <c r="F274" s="19" t="s">
        <v>16</v>
      </c>
      <c r="G274" s="19">
        <v>13</v>
      </c>
      <c r="H274" s="20" t="s">
        <v>55</v>
      </c>
      <c r="I274" s="19" t="s">
        <v>223</v>
      </c>
      <c r="J274" s="84"/>
    </row>
    <row r="275" spans="1:10" ht="15.6" x14ac:dyDescent="0.3">
      <c r="A275" s="26">
        <v>21</v>
      </c>
      <c r="B275" s="26">
        <v>9</v>
      </c>
      <c r="C275" s="26" t="s">
        <v>277</v>
      </c>
      <c r="D275" s="26" t="s">
        <v>48</v>
      </c>
      <c r="E275" s="26" t="s">
        <v>31</v>
      </c>
      <c r="F275" s="26" t="s">
        <v>25</v>
      </c>
      <c r="G275" s="26">
        <v>12</v>
      </c>
      <c r="H275" s="26" t="s">
        <v>21</v>
      </c>
      <c r="I275" s="26" t="s">
        <v>18</v>
      </c>
      <c r="J275" s="84"/>
    </row>
    <row r="276" spans="1:10" ht="15.6" x14ac:dyDescent="0.3">
      <c r="A276" s="26">
        <v>21</v>
      </c>
      <c r="B276" s="26">
        <v>9</v>
      </c>
      <c r="C276" s="26" t="s">
        <v>430</v>
      </c>
      <c r="D276" s="26" t="s">
        <v>30</v>
      </c>
      <c r="E276" s="26" t="s">
        <v>74</v>
      </c>
      <c r="F276" s="26" t="s">
        <v>25</v>
      </c>
      <c r="G276" s="26">
        <v>12</v>
      </c>
      <c r="H276" s="26" t="s">
        <v>21</v>
      </c>
      <c r="I276" s="26" t="s">
        <v>18</v>
      </c>
      <c r="J276" s="84"/>
    </row>
    <row r="277" spans="1:10" ht="15.6" x14ac:dyDescent="0.3">
      <c r="A277" s="26">
        <v>30</v>
      </c>
      <c r="B277" s="26">
        <v>9</v>
      </c>
      <c r="C277" s="26" t="s">
        <v>1444</v>
      </c>
      <c r="D277" s="26" t="s">
        <v>34</v>
      </c>
      <c r="E277" s="26" t="s">
        <v>58</v>
      </c>
      <c r="F277" s="26" t="s">
        <v>25</v>
      </c>
      <c r="G277" s="26">
        <v>12</v>
      </c>
      <c r="H277" s="26" t="s">
        <v>21</v>
      </c>
      <c r="I277" s="26" t="s">
        <v>18</v>
      </c>
      <c r="J277" s="84"/>
    </row>
    <row r="278" spans="1:10" ht="15.6" x14ac:dyDescent="0.3">
      <c r="A278" s="49">
        <v>2</v>
      </c>
      <c r="B278" s="33" t="s">
        <v>735</v>
      </c>
      <c r="C278" s="20" t="s">
        <v>741</v>
      </c>
      <c r="D278" s="50" t="s">
        <v>78</v>
      </c>
      <c r="E278" s="50" t="s">
        <v>42</v>
      </c>
      <c r="F278" s="50" t="s">
        <v>16</v>
      </c>
      <c r="G278" s="49">
        <v>11</v>
      </c>
      <c r="H278" s="51" t="s">
        <v>21</v>
      </c>
      <c r="I278" s="34" t="s">
        <v>18</v>
      </c>
      <c r="J278" s="84"/>
    </row>
    <row r="279" spans="1:10" ht="15.6" x14ac:dyDescent="0.3">
      <c r="A279" s="19">
        <v>56</v>
      </c>
      <c r="B279" s="19">
        <v>9</v>
      </c>
      <c r="C279" s="19" t="s">
        <v>1656</v>
      </c>
      <c r="D279" s="19" t="s">
        <v>1212</v>
      </c>
      <c r="E279" s="19" t="s">
        <v>74</v>
      </c>
      <c r="F279" s="19" t="s">
        <v>25</v>
      </c>
      <c r="G279" s="19">
        <v>11</v>
      </c>
      <c r="H279" s="19" t="s">
        <v>21</v>
      </c>
      <c r="I279" s="19" t="s">
        <v>18</v>
      </c>
      <c r="J279" s="84"/>
    </row>
    <row r="280" spans="1:10" ht="15.6" x14ac:dyDescent="0.3">
      <c r="A280" s="26">
        <v>21</v>
      </c>
      <c r="B280" s="26">
        <v>9</v>
      </c>
      <c r="C280" s="26" t="s">
        <v>1059</v>
      </c>
      <c r="D280" s="26" t="s">
        <v>122</v>
      </c>
      <c r="E280" s="26" t="s">
        <v>81</v>
      </c>
      <c r="F280" s="26" t="s">
        <v>16</v>
      </c>
      <c r="G280" s="26">
        <v>10</v>
      </c>
      <c r="H280" s="26" t="s">
        <v>21</v>
      </c>
      <c r="I280" s="26" t="s">
        <v>18</v>
      </c>
      <c r="J280" s="84"/>
    </row>
    <row r="281" spans="1:10" ht="15.6" x14ac:dyDescent="0.3">
      <c r="A281" s="64">
        <v>64</v>
      </c>
      <c r="B281" s="64">
        <v>9</v>
      </c>
      <c r="C281" s="26" t="s">
        <v>2087</v>
      </c>
      <c r="D281" s="26" t="s">
        <v>87</v>
      </c>
      <c r="E281" s="26" t="s">
        <v>90</v>
      </c>
      <c r="F281" s="26" t="s">
        <v>16</v>
      </c>
      <c r="G281" s="26">
        <v>10</v>
      </c>
      <c r="H281" s="26" t="s">
        <v>21</v>
      </c>
      <c r="I281" s="26" t="s">
        <v>18</v>
      </c>
      <c r="J281" s="84"/>
    </row>
    <row r="282" spans="1:10" ht="15.6" x14ac:dyDescent="0.3">
      <c r="A282" s="26">
        <v>66</v>
      </c>
      <c r="B282" s="26">
        <v>9</v>
      </c>
      <c r="C282" s="26" t="s">
        <v>2139</v>
      </c>
      <c r="D282" s="26" t="s">
        <v>188</v>
      </c>
      <c r="E282" s="26" t="s">
        <v>24</v>
      </c>
      <c r="F282" s="26" t="s">
        <v>25</v>
      </c>
      <c r="G282" s="26">
        <v>10</v>
      </c>
      <c r="H282" s="26" t="s">
        <v>21</v>
      </c>
      <c r="I282" s="26" t="s">
        <v>18</v>
      </c>
      <c r="J282" s="84"/>
    </row>
    <row r="283" spans="1:10" ht="15.6" x14ac:dyDescent="0.3">
      <c r="A283" s="26">
        <v>66</v>
      </c>
      <c r="B283" s="26">
        <v>9</v>
      </c>
      <c r="C283" s="26" t="s">
        <v>2140</v>
      </c>
      <c r="D283" s="26" t="s">
        <v>103</v>
      </c>
      <c r="E283" s="26" t="s">
        <v>214</v>
      </c>
      <c r="F283" s="26" t="s">
        <v>25</v>
      </c>
      <c r="G283" s="26">
        <v>10</v>
      </c>
      <c r="H283" s="26" t="s">
        <v>21</v>
      </c>
      <c r="I283" s="26" t="s">
        <v>18</v>
      </c>
      <c r="J283" s="84"/>
    </row>
    <row r="284" spans="1:10" ht="15.6" x14ac:dyDescent="0.3">
      <c r="A284" s="19">
        <v>1</v>
      </c>
      <c r="B284" s="19">
        <v>9</v>
      </c>
      <c r="C284" s="19" t="s">
        <v>694</v>
      </c>
      <c r="D284" s="19" t="s">
        <v>113</v>
      </c>
      <c r="E284" s="19" t="s">
        <v>323</v>
      </c>
      <c r="F284" s="19" t="s">
        <v>25</v>
      </c>
      <c r="G284" s="19">
        <v>9</v>
      </c>
      <c r="H284" s="19" t="s">
        <v>21</v>
      </c>
      <c r="I284" s="22" t="s">
        <v>18</v>
      </c>
      <c r="J284" s="84"/>
    </row>
    <row r="285" spans="1:10" ht="15.6" x14ac:dyDescent="0.3">
      <c r="A285" s="20">
        <v>23</v>
      </c>
      <c r="B285" s="20">
        <v>9</v>
      </c>
      <c r="C285" s="19" t="s">
        <v>529</v>
      </c>
      <c r="D285" s="19" t="s">
        <v>352</v>
      </c>
      <c r="E285" s="19" t="s">
        <v>201</v>
      </c>
      <c r="F285" s="19" t="s">
        <v>25</v>
      </c>
      <c r="G285" s="19">
        <v>9</v>
      </c>
      <c r="H285" s="19" t="s">
        <v>21</v>
      </c>
      <c r="I285" s="19" t="s">
        <v>18</v>
      </c>
      <c r="J285" s="84"/>
    </row>
    <row r="286" spans="1:10" ht="15.6" x14ac:dyDescent="0.3">
      <c r="A286" s="26">
        <v>30</v>
      </c>
      <c r="B286" s="26">
        <v>9</v>
      </c>
      <c r="C286" s="26" t="s">
        <v>1445</v>
      </c>
      <c r="D286" s="26" t="s">
        <v>134</v>
      </c>
      <c r="E286" s="26" t="s">
        <v>69</v>
      </c>
      <c r="F286" s="26" t="s">
        <v>25</v>
      </c>
      <c r="G286" s="26">
        <v>9</v>
      </c>
      <c r="H286" s="26" t="s">
        <v>21</v>
      </c>
      <c r="I286" s="26" t="s">
        <v>18</v>
      </c>
      <c r="J286" s="84"/>
    </row>
    <row r="287" spans="1:10" ht="15.6" x14ac:dyDescent="0.3">
      <c r="A287" s="19">
        <v>67</v>
      </c>
      <c r="B287" s="19">
        <v>9</v>
      </c>
      <c r="C287" s="19" t="s">
        <v>823</v>
      </c>
      <c r="D287" s="19" t="s">
        <v>150</v>
      </c>
      <c r="E287" s="19" t="s">
        <v>81</v>
      </c>
      <c r="F287" s="19" t="s">
        <v>16</v>
      </c>
      <c r="G287" s="19">
        <v>9</v>
      </c>
      <c r="H287" s="20" t="s">
        <v>55</v>
      </c>
      <c r="I287" s="19" t="s">
        <v>223</v>
      </c>
      <c r="J287" s="84"/>
    </row>
    <row r="288" spans="1:10" ht="15.6" x14ac:dyDescent="0.3">
      <c r="A288" s="19">
        <v>6</v>
      </c>
      <c r="B288" s="19">
        <v>9</v>
      </c>
      <c r="C288" s="19" t="s">
        <v>408</v>
      </c>
      <c r="D288" s="19" t="s">
        <v>157</v>
      </c>
      <c r="E288" s="19" t="s">
        <v>77</v>
      </c>
      <c r="F288" s="19" t="s">
        <v>25</v>
      </c>
      <c r="G288" s="19">
        <v>8</v>
      </c>
      <c r="H288" s="19" t="s">
        <v>21</v>
      </c>
      <c r="I288" s="22" t="s">
        <v>18</v>
      </c>
      <c r="J288" s="84"/>
    </row>
    <row r="289" spans="1:10" ht="15.6" x14ac:dyDescent="0.3">
      <c r="A289" s="26">
        <v>30</v>
      </c>
      <c r="B289" s="26">
        <v>9</v>
      </c>
      <c r="C289" s="26" t="s">
        <v>335</v>
      </c>
      <c r="D289" s="26" t="s">
        <v>110</v>
      </c>
      <c r="E289" s="26" t="s">
        <v>232</v>
      </c>
      <c r="F289" s="26" t="s">
        <v>25</v>
      </c>
      <c r="G289" s="26">
        <v>8</v>
      </c>
      <c r="H289" s="26" t="s">
        <v>21</v>
      </c>
      <c r="I289" s="26" t="s">
        <v>18</v>
      </c>
      <c r="J289" s="84"/>
    </row>
    <row r="290" spans="1:10" ht="15.6" x14ac:dyDescent="0.3">
      <c r="A290" s="26">
        <v>30</v>
      </c>
      <c r="B290" s="26">
        <v>9</v>
      </c>
      <c r="C290" s="26" t="s">
        <v>1446</v>
      </c>
      <c r="D290" s="26" t="s">
        <v>153</v>
      </c>
      <c r="E290" s="26" t="s">
        <v>49</v>
      </c>
      <c r="F290" s="26" t="s">
        <v>25</v>
      </c>
      <c r="G290" s="26">
        <v>8</v>
      </c>
      <c r="H290" s="26" t="s">
        <v>21</v>
      </c>
      <c r="I290" s="26" t="s">
        <v>18</v>
      </c>
      <c r="J290" s="84"/>
    </row>
    <row r="291" spans="1:10" ht="15.6" x14ac:dyDescent="0.3">
      <c r="A291" s="85">
        <v>33</v>
      </c>
      <c r="B291" s="85">
        <v>9</v>
      </c>
      <c r="C291" s="85" t="s">
        <v>1701</v>
      </c>
      <c r="D291" s="85" t="s">
        <v>183</v>
      </c>
      <c r="E291" s="85" t="s">
        <v>15</v>
      </c>
      <c r="F291" s="85" t="s">
        <v>16</v>
      </c>
      <c r="G291" s="85">
        <v>8</v>
      </c>
      <c r="H291" s="85" t="s">
        <v>21</v>
      </c>
      <c r="I291" s="86" t="s">
        <v>18</v>
      </c>
      <c r="J291" s="84"/>
    </row>
    <row r="292" spans="1:10" ht="15.6" x14ac:dyDescent="0.3">
      <c r="A292" s="19">
        <v>33</v>
      </c>
      <c r="B292" s="19">
        <v>9</v>
      </c>
      <c r="C292" s="19" t="s">
        <v>342</v>
      </c>
      <c r="D292" s="19" t="s">
        <v>148</v>
      </c>
      <c r="E292" s="19" t="s">
        <v>212</v>
      </c>
      <c r="F292" s="19" t="s">
        <v>16</v>
      </c>
      <c r="G292" s="19">
        <v>7</v>
      </c>
      <c r="H292" s="19" t="s">
        <v>21</v>
      </c>
      <c r="I292" s="22" t="s">
        <v>18</v>
      </c>
      <c r="J292" s="84"/>
    </row>
    <row r="293" spans="1:10" ht="15.6" x14ac:dyDescent="0.3">
      <c r="A293" s="26">
        <v>30</v>
      </c>
      <c r="B293" s="26">
        <v>9</v>
      </c>
      <c r="C293" s="26" t="s">
        <v>1447</v>
      </c>
      <c r="D293" s="26" t="s">
        <v>68</v>
      </c>
      <c r="E293" s="26" t="s">
        <v>35</v>
      </c>
      <c r="F293" s="26" t="s">
        <v>25</v>
      </c>
      <c r="G293" s="26">
        <v>4</v>
      </c>
      <c r="H293" s="26" t="s">
        <v>21</v>
      </c>
      <c r="I293" s="26" t="s">
        <v>18</v>
      </c>
      <c r="J293" s="19"/>
    </row>
    <row r="294" spans="1:10" ht="15.6" x14ac:dyDescent="0.3">
      <c r="A294" s="38">
        <v>30</v>
      </c>
      <c r="B294" s="26">
        <v>9</v>
      </c>
      <c r="C294" s="19" t="s">
        <v>2346</v>
      </c>
      <c r="D294" s="19" t="s">
        <v>157</v>
      </c>
      <c r="E294" s="19" t="s">
        <v>162</v>
      </c>
      <c r="F294" s="87" t="s">
        <v>25</v>
      </c>
      <c r="G294" s="20"/>
      <c r="H294" s="87"/>
      <c r="I294" s="82"/>
      <c r="J294" s="82" t="s">
        <v>2343</v>
      </c>
    </row>
    <row r="295" spans="1:10" ht="15.6" x14ac:dyDescent="0.3">
      <c r="A295" s="38">
        <v>30</v>
      </c>
      <c r="B295" s="26">
        <v>9</v>
      </c>
      <c r="C295" s="19" t="s">
        <v>1116</v>
      </c>
      <c r="D295" s="19" t="s">
        <v>30</v>
      </c>
      <c r="E295" s="19" t="s">
        <v>49</v>
      </c>
      <c r="F295" s="87" t="s">
        <v>25</v>
      </c>
      <c r="G295" s="20"/>
      <c r="H295" s="87"/>
      <c r="I295" s="82"/>
      <c r="J295" s="82" t="s">
        <v>2343</v>
      </c>
    </row>
    <row r="296" spans="1:10" ht="15.6" x14ac:dyDescent="0.3">
      <c r="A296" s="38">
        <v>21</v>
      </c>
      <c r="B296" s="26">
        <v>9</v>
      </c>
      <c r="C296" s="61" t="s">
        <v>503</v>
      </c>
      <c r="D296" s="61" t="s">
        <v>116</v>
      </c>
      <c r="E296" s="61" t="s">
        <v>66</v>
      </c>
      <c r="F296" s="87" t="s">
        <v>16</v>
      </c>
      <c r="G296" s="83"/>
      <c r="H296" s="87"/>
      <c r="I296" s="82"/>
      <c r="J296" s="82" t="s">
        <v>2344</v>
      </c>
    </row>
    <row r="297" spans="1:10" ht="15.6" x14ac:dyDescent="0.3">
      <c r="A297" s="38">
        <v>30</v>
      </c>
      <c r="B297" s="26">
        <v>9</v>
      </c>
      <c r="C297" s="19" t="s">
        <v>1428</v>
      </c>
      <c r="D297" s="19" t="s">
        <v>184</v>
      </c>
      <c r="E297" s="19" t="s">
        <v>15</v>
      </c>
      <c r="F297" s="87" t="s">
        <v>16</v>
      </c>
      <c r="G297" s="20"/>
      <c r="H297" s="87"/>
      <c r="I297" s="82"/>
      <c r="J297" s="82" t="s">
        <v>2344</v>
      </c>
    </row>
    <row r="298" spans="1:10" ht="15.6" x14ac:dyDescent="0.3">
      <c r="A298" s="38">
        <v>2</v>
      </c>
      <c r="B298" s="26">
        <v>9</v>
      </c>
      <c r="C298" s="61" t="s">
        <v>2347</v>
      </c>
      <c r="D298" s="61" t="s">
        <v>113</v>
      </c>
      <c r="E298" s="61" t="s">
        <v>69</v>
      </c>
      <c r="F298" s="87" t="s">
        <v>25</v>
      </c>
      <c r="G298" s="20"/>
      <c r="H298" s="87"/>
      <c r="I298" s="82"/>
      <c r="J298" s="82" t="s">
        <v>2344</v>
      </c>
    </row>
    <row r="299" spans="1:10" ht="15.6" x14ac:dyDescent="0.3">
      <c r="A299" s="144">
        <v>30</v>
      </c>
      <c r="B299" s="145">
        <v>9</v>
      </c>
      <c r="C299" s="143" t="s">
        <v>1429</v>
      </c>
      <c r="D299" s="143" t="s">
        <v>148</v>
      </c>
      <c r="E299" s="143" t="s">
        <v>54</v>
      </c>
      <c r="F299" s="146" t="s">
        <v>16</v>
      </c>
      <c r="G299" s="147"/>
      <c r="H299" s="148"/>
      <c r="I299" s="82"/>
      <c r="J299" s="149" t="s">
        <v>2344</v>
      </c>
    </row>
    <row r="300" spans="1:10" x14ac:dyDescent="0.3">
      <c r="A300"/>
      <c r="B300"/>
      <c r="C300"/>
      <c r="D300"/>
      <c r="E300"/>
      <c r="H300"/>
      <c r="I300"/>
    </row>
    <row r="301" spans="1:10" x14ac:dyDescent="0.3">
      <c r="A301"/>
      <c r="B301"/>
      <c r="C301"/>
      <c r="D301"/>
      <c r="E301"/>
      <c r="H301"/>
      <c r="I301"/>
    </row>
    <row r="302" spans="1:10" x14ac:dyDescent="0.3">
      <c r="A302"/>
      <c r="B302"/>
      <c r="C302"/>
      <c r="D302"/>
      <c r="E302"/>
      <c r="H302"/>
      <c r="I302"/>
    </row>
    <row r="303" spans="1:10" x14ac:dyDescent="0.3">
      <c r="A303"/>
      <c r="B303"/>
      <c r="C303"/>
      <c r="D303"/>
      <c r="E303"/>
      <c r="H303"/>
      <c r="I303"/>
    </row>
    <row r="304" spans="1:10" x14ac:dyDescent="0.3">
      <c r="A304"/>
      <c r="B304"/>
      <c r="C304"/>
      <c r="D304"/>
      <c r="E304"/>
      <c r="H304"/>
      <c r="I304"/>
    </row>
    <row r="305" spans="1:9" x14ac:dyDescent="0.3">
      <c r="A305"/>
      <c r="B305"/>
      <c r="C305"/>
      <c r="D305"/>
      <c r="E305"/>
      <c r="H305"/>
      <c r="I305"/>
    </row>
    <row r="306" spans="1:9" x14ac:dyDescent="0.3">
      <c r="A306"/>
      <c r="B306"/>
      <c r="C306"/>
      <c r="D306"/>
      <c r="E306"/>
      <c r="H306"/>
      <c r="I306"/>
    </row>
    <row r="307" spans="1:9" x14ac:dyDescent="0.3">
      <c r="A307"/>
      <c r="B307"/>
      <c r="C307"/>
      <c r="D307"/>
      <c r="E307"/>
      <c r="H307"/>
      <c r="I307"/>
    </row>
    <row r="308" spans="1:9" x14ac:dyDescent="0.3">
      <c r="A308"/>
      <c r="B308"/>
      <c r="C308"/>
      <c r="D308"/>
      <c r="E308"/>
      <c r="H308"/>
      <c r="I308"/>
    </row>
    <row r="309" spans="1:9" x14ac:dyDescent="0.3">
      <c r="A309"/>
      <c r="B309"/>
      <c r="C309"/>
      <c r="D309"/>
      <c r="E309"/>
      <c r="H309"/>
      <c r="I309"/>
    </row>
    <row r="310" spans="1:9" x14ac:dyDescent="0.3">
      <c r="A310"/>
      <c r="B310"/>
      <c r="C310"/>
      <c r="D310"/>
      <c r="E310"/>
      <c r="H310"/>
      <c r="I310"/>
    </row>
    <row r="311" spans="1:9" x14ac:dyDescent="0.3">
      <c r="A311"/>
      <c r="B311"/>
      <c r="C311"/>
      <c r="D311"/>
      <c r="E311"/>
      <c r="H311"/>
      <c r="I311"/>
    </row>
    <row r="312" spans="1:9" x14ac:dyDescent="0.3">
      <c r="A312"/>
      <c r="B312"/>
      <c r="C312"/>
      <c r="D312"/>
      <c r="E312"/>
      <c r="H312"/>
      <c r="I312"/>
    </row>
    <row r="313" spans="1:9" x14ac:dyDescent="0.3">
      <c r="A313"/>
      <c r="B313"/>
      <c r="C313"/>
      <c r="D313"/>
      <c r="E313"/>
      <c r="H313"/>
      <c r="I313"/>
    </row>
    <row r="314" spans="1:9" x14ac:dyDescent="0.3">
      <c r="A314"/>
      <c r="B314"/>
      <c r="C314"/>
      <c r="D314"/>
      <c r="E314"/>
      <c r="H314"/>
      <c r="I314"/>
    </row>
    <row r="315" spans="1:9" x14ac:dyDescent="0.3">
      <c r="A315"/>
      <c r="B315"/>
      <c r="C315"/>
      <c r="D315"/>
      <c r="E315"/>
      <c r="H315"/>
      <c r="I315"/>
    </row>
    <row r="316" spans="1:9" x14ac:dyDescent="0.3">
      <c r="A316"/>
      <c r="B316"/>
      <c r="C316"/>
      <c r="D316"/>
      <c r="E316"/>
      <c r="H316"/>
      <c r="I316"/>
    </row>
    <row r="317" spans="1:9" x14ac:dyDescent="0.3">
      <c r="A317"/>
      <c r="B317"/>
      <c r="C317"/>
      <c r="D317"/>
      <c r="E317"/>
      <c r="H317"/>
      <c r="I317"/>
    </row>
    <row r="318" spans="1:9" x14ac:dyDescent="0.3">
      <c r="A318"/>
      <c r="B318"/>
      <c r="C318"/>
      <c r="D318"/>
      <c r="E318"/>
      <c r="H318"/>
      <c r="I318"/>
    </row>
    <row r="319" spans="1:9" x14ac:dyDescent="0.3">
      <c r="A319"/>
      <c r="B319"/>
      <c r="C319"/>
      <c r="D319"/>
      <c r="E319"/>
      <c r="H319"/>
      <c r="I319"/>
    </row>
    <row r="320" spans="1:9" x14ac:dyDescent="0.3">
      <c r="A320"/>
      <c r="B320"/>
      <c r="C320"/>
      <c r="D320"/>
      <c r="E320"/>
      <c r="H320"/>
      <c r="I320"/>
    </row>
    <row r="321" spans="1:9" x14ac:dyDescent="0.3">
      <c r="A321"/>
      <c r="B321"/>
      <c r="C321"/>
      <c r="D321"/>
      <c r="E321"/>
      <c r="H321"/>
      <c r="I321"/>
    </row>
    <row r="322" spans="1:9" x14ac:dyDescent="0.3">
      <c r="A322"/>
      <c r="B322"/>
      <c r="C322"/>
      <c r="D322"/>
      <c r="E322"/>
      <c r="H322"/>
      <c r="I322"/>
    </row>
    <row r="323" spans="1:9" x14ac:dyDescent="0.3">
      <c r="A323"/>
      <c r="B323"/>
      <c r="C323"/>
      <c r="D323"/>
      <c r="E323"/>
      <c r="H323"/>
      <c r="I323"/>
    </row>
    <row r="324" spans="1:9" x14ac:dyDescent="0.3">
      <c r="A324"/>
      <c r="B324"/>
      <c r="C324"/>
      <c r="D324"/>
      <c r="E324"/>
      <c r="H324"/>
      <c r="I324"/>
    </row>
    <row r="325" spans="1:9" x14ac:dyDescent="0.3">
      <c r="A325"/>
      <c r="B325"/>
      <c r="C325"/>
      <c r="D325"/>
      <c r="E325"/>
      <c r="H325"/>
      <c r="I325"/>
    </row>
    <row r="326" spans="1:9" x14ac:dyDescent="0.3">
      <c r="A326"/>
      <c r="B326"/>
      <c r="C326"/>
      <c r="D326"/>
      <c r="E326"/>
      <c r="H326"/>
      <c r="I326"/>
    </row>
    <row r="327" spans="1:9" x14ac:dyDescent="0.3">
      <c r="A327"/>
      <c r="B327"/>
      <c r="C327"/>
      <c r="D327"/>
      <c r="E327"/>
      <c r="H327"/>
      <c r="I327"/>
    </row>
    <row r="328" spans="1:9" x14ac:dyDescent="0.3">
      <c r="A328"/>
      <c r="B328"/>
      <c r="C328"/>
      <c r="D328"/>
      <c r="E328"/>
      <c r="H328"/>
      <c r="I328"/>
    </row>
    <row r="329" spans="1:9" x14ac:dyDescent="0.3">
      <c r="A329"/>
      <c r="B329"/>
      <c r="C329"/>
      <c r="D329"/>
      <c r="E329"/>
      <c r="H329"/>
      <c r="I329"/>
    </row>
    <row r="330" spans="1:9" x14ac:dyDescent="0.3">
      <c r="A330"/>
      <c r="B330"/>
      <c r="C330"/>
      <c r="D330"/>
      <c r="E330"/>
      <c r="H330"/>
      <c r="I330"/>
    </row>
    <row r="331" spans="1:9" x14ac:dyDescent="0.3">
      <c r="A331"/>
      <c r="B331"/>
      <c r="C331"/>
      <c r="D331"/>
      <c r="E331"/>
      <c r="H331"/>
      <c r="I331"/>
    </row>
    <row r="332" spans="1:9" x14ac:dyDescent="0.3">
      <c r="A332"/>
      <c r="B332"/>
      <c r="C332"/>
      <c r="D332"/>
      <c r="E332"/>
      <c r="H332"/>
      <c r="I332"/>
    </row>
    <row r="333" spans="1:9" x14ac:dyDescent="0.3">
      <c r="A333"/>
      <c r="B333"/>
      <c r="C333"/>
      <c r="D333"/>
      <c r="E333"/>
      <c r="H333"/>
      <c r="I333"/>
    </row>
    <row r="334" spans="1:9" x14ac:dyDescent="0.3">
      <c r="A334"/>
      <c r="B334"/>
      <c r="C334"/>
      <c r="D334"/>
      <c r="E334"/>
      <c r="H334"/>
      <c r="I334"/>
    </row>
    <row r="335" spans="1:9" x14ac:dyDescent="0.3">
      <c r="A335"/>
      <c r="B335"/>
      <c r="C335"/>
      <c r="D335"/>
      <c r="E335"/>
      <c r="H335"/>
      <c r="I335"/>
    </row>
    <row r="336" spans="1:9" x14ac:dyDescent="0.3">
      <c r="A336"/>
      <c r="B336"/>
      <c r="C336"/>
      <c r="D336"/>
      <c r="E336"/>
      <c r="H336"/>
      <c r="I336"/>
    </row>
    <row r="337" spans="1:9" x14ac:dyDescent="0.3">
      <c r="A337"/>
      <c r="B337"/>
      <c r="C337"/>
      <c r="D337"/>
      <c r="E337"/>
      <c r="H337"/>
      <c r="I337"/>
    </row>
    <row r="338" spans="1:9" x14ac:dyDescent="0.3">
      <c r="A338"/>
      <c r="B338"/>
      <c r="C338"/>
      <c r="D338"/>
      <c r="E338"/>
      <c r="H338"/>
      <c r="I338"/>
    </row>
    <row r="339" spans="1:9" x14ac:dyDescent="0.3">
      <c r="A339"/>
      <c r="B339"/>
      <c r="C339"/>
      <c r="D339"/>
      <c r="E339"/>
      <c r="H339"/>
      <c r="I339"/>
    </row>
    <row r="340" spans="1:9" x14ac:dyDescent="0.3">
      <c r="A340"/>
      <c r="B340"/>
      <c r="C340"/>
      <c r="D340"/>
      <c r="E340"/>
      <c r="H340"/>
      <c r="I340"/>
    </row>
    <row r="341" spans="1:9" x14ac:dyDescent="0.3">
      <c r="A341"/>
      <c r="B341"/>
      <c r="C341"/>
      <c r="D341"/>
      <c r="E341"/>
      <c r="H341"/>
      <c r="I341"/>
    </row>
    <row r="342" spans="1:9" x14ac:dyDescent="0.3">
      <c r="A342"/>
      <c r="B342"/>
      <c r="C342"/>
      <c r="D342"/>
      <c r="E342"/>
      <c r="H342"/>
      <c r="I342"/>
    </row>
    <row r="343" spans="1:9" x14ac:dyDescent="0.3">
      <c r="A343"/>
      <c r="B343"/>
      <c r="C343"/>
      <c r="D343"/>
      <c r="E343"/>
      <c r="H343"/>
      <c r="I343"/>
    </row>
    <row r="344" spans="1:9" x14ac:dyDescent="0.3">
      <c r="A344"/>
      <c r="B344"/>
      <c r="C344"/>
      <c r="D344"/>
      <c r="E344"/>
      <c r="H344"/>
      <c r="I344"/>
    </row>
    <row r="345" spans="1:9" x14ac:dyDescent="0.3">
      <c r="A345"/>
      <c r="B345"/>
      <c r="C345"/>
      <c r="D345"/>
      <c r="E345"/>
      <c r="H345"/>
      <c r="I345"/>
    </row>
    <row r="346" spans="1:9" x14ac:dyDescent="0.3">
      <c r="A346"/>
      <c r="B346"/>
      <c r="C346"/>
      <c r="D346"/>
      <c r="E346"/>
      <c r="H346"/>
      <c r="I346"/>
    </row>
    <row r="347" spans="1:9" x14ac:dyDescent="0.3">
      <c r="A347"/>
      <c r="B347"/>
      <c r="C347"/>
      <c r="D347"/>
      <c r="E347"/>
      <c r="H347"/>
      <c r="I347"/>
    </row>
    <row r="348" spans="1:9" x14ac:dyDescent="0.3">
      <c r="A348"/>
      <c r="B348"/>
      <c r="C348"/>
      <c r="D348"/>
      <c r="E348"/>
      <c r="H348"/>
      <c r="I348"/>
    </row>
    <row r="349" spans="1:9" x14ac:dyDescent="0.3">
      <c r="A349"/>
      <c r="B349"/>
      <c r="C349"/>
      <c r="D349"/>
      <c r="E349"/>
      <c r="H349"/>
      <c r="I349"/>
    </row>
    <row r="350" spans="1:9" x14ac:dyDescent="0.3">
      <c r="A350"/>
      <c r="B350"/>
      <c r="C350"/>
      <c r="D350"/>
      <c r="E350"/>
      <c r="H350"/>
      <c r="I350"/>
    </row>
    <row r="351" spans="1:9" x14ac:dyDescent="0.3">
      <c r="A351"/>
      <c r="B351"/>
      <c r="C351"/>
      <c r="D351"/>
      <c r="E351"/>
      <c r="H351"/>
      <c r="I351"/>
    </row>
    <row r="352" spans="1:9" x14ac:dyDescent="0.3">
      <c r="A352"/>
      <c r="B352"/>
      <c r="C352"/>
      <c r="D352"/>
      <c r="E352"/>
      <c r="H352"/>
      <c r="I352"/>
    </row>
    <row r="353" spans="1:9" x14ac:dyDescent="0.3">
      <c r="A353"/>
      <c r="B353"/>
      <c r="C353"/>
      <c r="D353"/>
      <c r="E353"/>
      <c r="H353"/>
      <c r="I353"/>
    </row>
    <row r="354" spans="1:9" x14ac:dyDescent="0.3">
      <c r="A354"/>
      <c r="B354"/>
      <c r="C354"/>
      <c r="D354"/>
      <c r="E354"/>
      <c r="H354"/>
      <c r="I354"/>
    </row>
    <row r="355" spans="1:9" x14ac:dyDescent="0.3">
      <c r="A355"/>
      <c r="B355"/>
      <c r="C355"/>
      <c r="D355"/>
      <c r="E355"/>
      <c r="H355"/>
      <c r="I355"/>
    </row>
    <row r="356" spans="1:9" x14ac:dyDescent="0.3">
      <c r="A356"/>
      <c r="B356"/>
      <c r="C356"/>
      <c r="D356"/>
      <c r="E356"/>
      <c r="H356"/>
      <c r="I356"/>
    </row>
    <row r="357" spans="1:9" x14ac:dyDescent="0.3">
      <c r="A357"/>
      <c r="B357"/>
      <c r="C357"/>
      <c r="D357"/>
      <c r="E357"/>
      <c r="H357"/>
      <c r="I357"/>
    </row>
    <row r="358" spans="1:9" x14ac:dyDescent="0.3">
      <c r="A358"/>
      <c r="B358"/>
      <c r="C358"/>
      <c r="D358"/>
      <c r="E358"/>
      <c r="H358"/>
      <c r="I358"/>
    </row>
    <row r="359" spans="1:9" x14ac:dyDescent="0.3">
      <c r="A359"/>
      <c r="B359"/>
      <c r="C359"/>
      <c r="D359"/>
      <c r="E359"/>
      <c r="H359"/>
      <c r="I359"/>
    </row>
    <row r="360" spans="1:9" x14ac:dyDescent="0.3">
      <c r="A360"/>
      <c r="B360"/>
      <c r="C360"/>
      <c r="D360"/>
      <c r="E360"/>
      <c r="H360"/>
      <c r="I360"/>
    </row>
    <row r="361" spans="1:9" x14ac:dyDescent="0.3">
      <c r="A361"/>
      <c r="B361"/>
      <c r="C361"/>
      <c r="D361"/>
      <c r="E361"/>
      <c r="H361"/>
      <c r="I361"/>
    </row>
    <row r="362" spans="1:9" x14ac:dyDescent="0.3">
      <c r="A362"/>
      <c r="B362"/>
      <c r="C362"/>
      <c r="D362"/>
      <c r="E362"/>
      <c r="H362"/>
      <c r="I362"/>
    </row>
    <row r="363" spans="1:9" x14ac:dyDescent="0.3">
      <c r="A363"/>
      <c r="B363"/>
      <c r="C363"/>
      <c r="D363"/>
      <c r="E363"/>
      <c r="H363"/>
      <c r="I363"/>
    </row>
    <row r="364" spans="1:9" x14ac:dyDescent="0.3">
      <c r="A364"/>
      <c r="B364"/>
      <c r="C364"/>
      <c r="D364"/>
      <c r="E364"/>
      <c r="H364"/>
      <c r="I364"/>
    </row>
    <row r="365" spans="1:9" x14ac:dyDescent="0.3">
      <c r="A365"/>
      <c r="B365"/>
      <c r="C365"/>
      <c r="D365"/>
      <c r="E365"/>
      <c r="H365"/>
      <c r="I365"/>
    </row>
    <row r="366" spans="1:9" x14ac:dyDescent="0.3">
      <c r="A366"/>
      <c r="B366"/>
      <c r="C366"/>
      <c r="D366"/>
      <c r="E366"/>
      <c r="H366"/>
      <c r="I366"/>
    </row>
    <row r="367" spans="1:9" x14ac:dyDescent="0.3">
      <c r="A367"/>
      <c r="B367"/>
      <c r="C367"/>
      <c r="D367"/>
      <c r="E367"/>
      <c r="H367"/>
      <c r="I367"/>
    </row>
    <row r="368" spans="1:9" x14ac:dyDescent="0.3">
      <c r="A368"/>
      <c r="B368"/>
      <c r="C368"/>
      <c r="D368"/>
      <c r="E368"/>
      <c r="H368"/>
      <c r="I368"/>
    </row>
    <row r="369" spans="1:9" x14ac:dyDescent="0.3">
      <c r="A369"/>
      <c r="B369"/>
      <c r="C369"/>
      <c r="D369"/>
      <c r="E369"/>
      <c r="H369"/>
      <c r="I369"/>
    </row>
    <row r="370" spans="1:9" x14ac:dyDescent="0.3">
      <c r="A370"/>
      <c r="B370"/>
      <c r="C370"/>
      <c r="D370"/>
      <c r="E370"/>
      <c r="H370"/>
      <c r="I370"/>
    </row>
    <row r="371" spans="1:9" x14ac:dyDescent="0.3">
      <c r="A371"/>
      <c r="B371"/>
      <c r="C371"/>
      <c r="D371"/>
      <c r="E371"/>
      <c r="H371"/>
      <c r="I371"/>
    </row>
    <row r="372" spans="1:9" x14ac:dyDescent="0.3">
      <c r="A372"/>
      <c r="B372"/>
      <c r="C372"/>
      <c r="D372"/>
      <c r="E372"/>
      <c r="H372"/>
      <c r="I372"/>
    </row>
    <row r="373" spans="1:9" x14ac:dyDescent="0.3">
      <c r="A373"/>
      <c r="B373"/>
      <c r="C373"/>
      <c r="D373"/>
      <c r="E373"/>
      <c r="H373"/>
      <c r="I373"/>
    </row>
    <row r="374" spans="1:9" x14ac:dyDescent="0.3">
      <c r="A374"/>
      <c r="B374"/>
      <c r="C374"/>
      <c r="D374"/>
      <c r="E374"/>
      <c r="H374"/>
      <c r="I374"/>
    </row>
    <row r="375" spans="1:9" x14ac:dyDescent="0.3">
      <c r="A375"/>
      <c r="B375"/>
      <c r="C375"/>
      <c r="D375"/>
      <c r="E375"/>
      <c r="H375"/>
      <c r="I375"/>
    </row>
    <row r="376" spans="1:9" x14ac:dyDescent="0.3">
      <c r="A376"/>
      <c r="B376"/>
      <c r="C376"/>
      <c r="D376"/>
      <c r="E376"/>
      <c r="H376"/>
      <c r="I376"/>
    </row>
    <row r="377" spans="1:9" x14ac:dyDescent="0.3">
      <c r="A377"/>
      <c r="B377"/>
      <c r="C377"/>
      <c r="D377"/>
      <c r="E377"/>
      <c r="H377"/>
      <c r="I377"/>
    </row>
    <row r="378" spans="1:9" x14ac:dyDescent="0.3">
      <c r="A378"/>
      <c r="B378"/>
      <c r="C378"/>
      <c r="D378"/>
      <c r="E378"/>
      <c r="H378"/>
      <c r="I378"/>
    </row>
    <row r="379" spans="1:9" x14ac:dyDescent="0.3">
      <c r="A379"/>
      <c r="B379"/>
      <c r="C379"/>
      <c r="D379"/>
      <c r="E379"/>
      <c r="H379"/>
      <c r="I379"/>
    </row>
    <row r="380" spans="1:9" x14ac:dyDescent="0.3">
      <c r="A380"/>
      <c r="B380"/>
      <c r="C380"/>
      <c r="D380"/>
      <c r="E380"/>
      <c r="H380"/>
      <c r="I380"/>
    </row>
    <row r="381" spans="1:9" x14ac:dyDescent="0.3">
      <c r="A381"/>
      <c r="B381"/>
      <c r="C381"/>
      <c r="D381"/>
      <c r="E381"/>
      <c r="H381"/>
      <c r="I381"/>
    </row>
    <row r="382" spans="1:9" x14ac:dyDescent="0.3">
      <c r="A382"/>
      <c r="B382"/>
      <c r="C382"/>
      <c r="D382"/>
      <c r="E382"/>
      <c r="H382"/>
      <c r="I382"/>
    </row>
    <row r="383" spans="1:9" x14ac:dyDescent="0.3">
      <c r="A383"/>
      <c r="B383"/>
      <c r="C383"/>
      <c r="D383"/>
      <c r="E383"/>
      <c r="H383"/>
      <c r="I383"/>
    </row>
    <row r="384" spans="1:9" x14ac:dyDescent="0.3">
      <c r="A384"/>
      <c r="B384"/>
      <c r="C384"/>
      <c r="D384"/>
      <c r="E384"/>
      <c r="H384"/>
      <c r="I384"/>
    </row>
    <row r="385" spans="1:9" x14ac:dyDescent="0.3">
      <c r="A385"/>
      <c r="B385"/>
      <c r="C385"/>
      <c r="D385"/>
      <c r="E385"/>
      <c r="H385"/>
      <c r="I385"/>
    </row>
    <row r="386" spans="1:9" x14ac:dyDescent="0.3">
      <c r="A386"/>
      <c r="B386"/>
      <c r="C386"/>
      <c r="D386"/>
      <c r="E386"/>
      <c r="H386"/>
      <c r="I386"/>
    </row>
    <row r="387" spans="1:9" x14ac:dyDescent="0.3">
      <c r="A387"/>
      <c r="B387"/>
      <c r="C387"/>
      <c r="D387"/>
      <c r="E387"/>
      <c r="H387"/>
      <c r="I387"/>
    </row>
    <row r="388" spans="1:9" x14ac:dyDescent="0.3">
      <c r="A388"/>
      <c r="B388"/>
      <c r="C388"/>
      <c r="D388"/>
      <c r="E388"/>
      <c r="H388"/>
      <c r="I388"/>
    </row>
    <row r="389" spans="1:9" x14ac:dyDescent="0.3">
      <c r="A389"/>
      <c r="B389"/>
      <c r="C389"/>
      <c r="D389"/>
      <c r="E389"/>
      <c r="H389"/>
      <c r="I389"/>
    </row>
    <row r="390" spans="1:9" x14ac:dyDescent="0.3">
      <c r="A390"/>
      <c r="B390"/>
      <c r="C390"/>
      <c r="D390"/>
      <c r="E390"/>
      <c r="H390"/>
      <c r="I390"/>
    </row>
    <row r="391" spans="1:9" x14ac:dyDescent="0.3">
      <c r="A391"/>
      <c r="B391"/>
      <c r="C391"/>
      <c r="D391"/>
      <c r="E391"/>
      <c r="H391"/>
      <c r="I391"/>
    </row>
    <row r="392" spans="1:9" x14ac:dyDescent="0.3">
      <c r="A392"/>
      <c r="B392"/>
      <c r="C392"/>
      <c r="D392"/>
      <c r="E392"/>
      <c r="H392"/>
      <c r="I392"/>
    </row>
    <row r="393" spans="1:9" x14ac:dyDescent="0.3">
      <c r="A393"/>
      <c r="B393"/>
      <c r="C393"/>
      <c r="D393"/>
      <c r="E393"/>
      <c r="H393"/>
      <c r="I393"/>
    </row>
    <row r="394" spans="1:9" x14ac:dyDescent="0.3">
      <c r="A394"/>
      <c r="B394"/>
      <c r="C394"/>
      <c r="D394"/>
      <c r="E394"/>
      <c r="H394"/>
      <c r="I394"/>
    </row>
    <row r="395" spans="1:9" x14ac:dyDescent="0.3">
      <c r="A395"/>
      <c r="B395"/>
      <c r="C395"/>
      <c r="D395"/>
      <c r="E395"/>
      <c r="H395"/>
      <c r="I395"/>
    </row>
    <row r="396" spans="1:9" x14ac:dyDescent="0.3">
      <c r="A396"/>
      <c r="B396"/>
      <c r="C396"/>
      <c r="D396"/>
      <c r="E396"/>
      <c r="H396"/>
      <c r="I396"/>
    </row>
    <row r="397" spans="1:9" x14ac:dyDescent="0.3">
      <c r="A397"/>
      <c r="B397"/>
      <c r="C397"/>
      <c r="D397"/>
      <c r="E397"/>
      <c r="H397"/>
      <c r="I397"/>
    </row>
    <row r="398" spans="1:9" x14ac:dyDescent="0.3">
      <c r="A398"/>
      <c r="B398"/>
      <c r="C398"/>
      <c r="D398"/>
      <c r="E398"/>
      <c r="H398"/>
      <c r="I398"/>
    </row>
    <row r="399" spans="1:9" x14ac:dyDescent="0.3">
      <c r="A399"/>
      <c r="B399"/>
      <c r="C399"/>
      <c r="D399"/>
      <c r="E399"/>
      <c r="H399"/>
      <c r="I399"/>
    </row>
    <row r="400" spans="1:9" x14ac:dyDescent="0.3">
      <c r="A400"/>
      <c r="B400"/>
      <c r="C400"/>
      <c r="D400"/>
      <c r="E400"/>
      <c r="H400"/>
      <c r="I400"/>
    </row>
    <row r="401" spans="1:9" x14ac:dyDescent="0.3">
      <c r="A401"/>
      <c r="B401"/>
      <c r="C401"/>
      <c r="D401"/>
      <c r="E401"/>
      <c r="H401"/>
      <c r="I401"/>
    </row>
    <row r="402" spans="1:9" x14ac:dyDescent="0.3">
      <c r="A402"/>
      <c r="B402"/>
      <c r="C402"/>
      <c r="D402"/>
      <c r="E402"/>
      <c r="H402"/>
      <c r="I402"/>
    </row>
    <row r="403" spans="1:9" x14ac:dyDescent="0.3">
      <c r="A403"/>
      <c r="B403"/>
      <c r="C403"/>
      <c r="D403"/>
      <c r="E403"/>
      <c r="H403"/>
      <c r="I403"/>
    </row>
    <row r="404" spans="1:9" x14ac:dyDescent="0.3">
      <c r="A404"/>
      <c r="B404"/>
      <c r="C404"/>
      <c r="D404"/>
      <c r="E404"/>
      <c r="H404"/>
      <c r="I404"/>
    </row>
    <row r="405" spans="1:9" x14ac:dyDescent="0.3">
      <c r="A405"/>
      <c r="B405"/>
      <c r="C405"/>
      <c r="D405"/>
      <c r="E405"/>
      <c r="H405"/>
      <c r="I405"/>
    </row>
    <row r="406" spans="1:9" x14ac:dyDescent="0.3">
      <c r="A406"/>
      <c r="B406"/>
      <c r="C406"/>
      <c r="D406"/>
      <c r="E406"/>
      <c r="H406"/>
      <c r="I406"/>
    </row>
    <row r="407" spans="1:9" x14ac:dyDescent="0.3">
      <c r="A407"/>
      <c r="B407"/>
      <c r="C407"/>
      <c r="D407"/>
      <c r="E407"/>
      <c r="H407"/>
      <c r="I407"/>
    </row>
    <row r="408" spans="1:9" x14ac:dyDescent="0.3">
      <c r="A408"/>
      <c r="B408"/>
      <c r="C408"/>
      <c r="D408"/>
      <c r="E408"/>
      <c r="H408"/>
      <c r="I408"/>
    </row>
    <row r="409" spans="1:9" x14ac:dyDescent="0.3">
      <c r="A409"/>
      <c r="B409"/>
      <c r="C409"/>
      <c r="D409"/>
      <c r="E409"/>
      <c r="H409"/>
      <c r="I409"/>
    </row>
    <row r="410" spans="1:9" x14ac:dyDescent="0.3">
      <c r="A410"/>
      <c r="B410"/>
      <c r="C410"/>
      <c r="D410"/>
      <c r="E410"/>
      <c r="H410"/>
      <c r="I410"/>
    </row>
    <row r="411" spans="1:9" x14ac:dyDescent="0.3">
      <c r="A411"/>
      <c r="B411"/>
      <c r="C411"/>
      <c r="D411"/>
      <c r="E411"/>
      <c r="H411"/>
      <c r="I411"/>
    </row>
    <row r="412" spans="1:9" x14ac:dyDescent="0.3">
      <c r="A412"/>
      <c r="B412"/>
      <c r="C412"/>
      <c r="D412"/>
      <c r="E412"/>
      <c r="H412"/>
      <c r="I412"/>
    </row>
    <row r="413" spans="1:9" x14ac:dyDescent="0.3">
      <c r="A413"/>
      <c r="B413"/>
      <c r="C413"/>
      <c r="D413"/>
      <c r="E413"/>
      <c r="H413"/>
      <c r="I413"/>
    </row>
    <row r="414" spans="1:9" x14ac:dyDescent="0.3">
      <c r="A414"/>
      <c r="B414"/>
      <c r="C414"/>
      <c r="D414"/>
      <c r="E414"/>
      <c r="H414"/>
      <c r="I414"/>
    </row>
    <row r="415" spans="1:9" x14ac:dyDescent="0.3">
      <c r="A415"/>
      <c r="B415"/>
      <c r="C415"/>
      <c r="D415"/>
      <c r="E415"/>
      <c r="H415"/>
      <c r="I415"/>
    </row>
    <row r="416" spans="1:9" x14ac:dyDescent="0.3">
      <c r="A416"/>
      <c r="B416"/>
      <c r="C416"/>
      <c r="D416"/>
      <c r="E416"/>
      <c r="H416"/>
      <c r="I416"/>
    </row>
    <row r="417" spans="1:9" x14ac:dyDescent="0.3">
      <c r="A417"/>
      <c r="B417"/>
      <c r="C417"/>
      <c r="D417"/>
      <c r="E417"/>
      <c r="H417"/>
      <c r="I417"/>
    </row>
    <row r="418" spans="1:9" x14ac:dyDescent="0.3">
      <c r="A418"/>
      <c r="B418"/>
      <c r="C418"/>
      <c r="D418"/>
      <c r="E418"/>
      <c r="H418"/>
      <c r="I418"/>
    </row>
    <row r="419" spans="1:9" x14ac:dyDescent="0.3">
      <c r="A419"/>
      <c r="B419"/>
      <c r="C419"/>
      <c r="D419"/>
      <c r="E419"/>
      <c r="H419"/>
      <c r="I419"/>
    </row>
    <row r="420" spans="1:9" x14ac:dyDescent="0.3">
      <c r="A420"/>
      <c r="B420"/>
      <c r="C420"/>
      <c r="D420"/>
      <c r="E420"/>
      <c r="H420"/>
      <c r="I420"/>
    </row>
    <row r="421" spans="1:9" x14ac:dyDescent="0.3">
      <c r="A421"/>
      <c r="B421"/>
      <c r="C421"/>
      <c r="D421"/>
      <c r="E421"/>
      <c r="H421"/>
      <c r="I421"/>
    </row>
    <row r="422" spans="1:9" x14ac:dyDescent="0.3">
      <c r="A422"/>
      <c r="B422"/>
      <c r="C422"/>
      <c r="D422"/>
      <c r="E422"/>
      <c r="H422"/>
      <c r="I422"/>
    </row>
    <row r="423" spans="1:9" x14ac:dyDescent="0.3">
      <c r="A423"/>
      <c r="B423"/>
      <c r="C423"/>
      <c r="D423"/>
      <c r="E423"/>
      <c r="H423"/>
      <c r="I423"/>
    </row>
    <row r="424" spans="1:9" x14ac:dyDescent="0.3">
      <c r="A424"/>
      <c r="B424"/>
      <c r="C424"/>
      <c r="D424"/>
      <c r="E424"/>
      <c r="H424"/>
      <c r="I424"/>
    </row>
    <row r="425" spans="1:9" x14ac:dyDescent="0.3">
      <c r="A425"/>
      <c r="B425"/>
      <c r="C425"/>
      <c r="D425"/>
      <c r="E425"/>
      <c r="H425"/>
      <c r="I425"/>
    </row>
    <row r="426" spans="1:9" x14ac:dyDescent="0.3">
      <c r="A426"/>
      <c r="B426"/>
      <c r="C426"/>
      <c r="D426"/>
      <c r="E426"/>
      <c r="H426"/>
      <c r="I426"/>
    </row>
    <row r="427" spans="1:9" x14ac:dyDescent="0.3">
      <c r="A427"/>
      <c r="B427"/>
      <c r="C427"/>
      <c r="D427"/>
      <c r="E427"/>
      <c r="H427"/>
      <c r="I427"/>
    </row>
    <row r="428" spans="1:9" x14ac:dyDescent="0.3">
      <c r="A428"/>
      <c r="B428"/>
      <c r="C428"/>
      <c r="D428"/>
      <c r="E428"/>
      <c r="H428"/>
      <c r="I428"/>
    </row>
    <row r="429" spans="1:9" x14ac:dyDescent="0.3">
      <c r="A429"/>
      <c r="B429"/>
      <c r="C429"/>
      <c r="D429"/>
      <c r="E429"/>
      <c r="H429"/>
      <c r="I429"/>
    </row>
    <row r="430" spans="1:9" x14ac:dyDescent="0.3">
      <c r="A430"/>
      <c r="B430"/>
      <c r="C430"/>
      <c r="D430"/>
      <c r="E430"/>
      <c r="H430"/>
      <c r="I430"/>
    </row>
    <row r="431" spans="1:9" x14ac:dyDescent="0.3">
      <c r="A431"/>
      <c r="B431"/>
      <c r="C431"/>
      <c r="D431"/>
      <c r="E431"/>
      <c r="H431"/>
      <c r="I431"/>
    </row>
    <row r="432" spans="1:9" x14ac:dyDescent="0.3">
      <c r="A432"/>
      <c r="B432"/>
      <c r="C432"/>
      <c r="D432"/>
      <c r="E432"/>
      <c r="H432"/>
      <c r="I432"/>
    </row>
    <row r="433" spans="1:9" x14ac:dyDescent="0.3">
      <c r="A433"/>
      <c r="B433"/>
      <c r="C433"/>
      <c r="D433"/>
      <c r="E433"/>
      <c r="H433"/>
      <c r="I433"/>
    </row>
    <row r="434" spans="1:9" x14ac:dyDescent="0.3">
      <c r="A434"/>
      <c r="B434"/>
      <c r="C434"/>
      <c r="D434"/>
      <c r="E434"/>
      <c r="H434"/>
      <c r="I434"/>
    </row>
    <row r="435" spans="1:9" x14ac:dyDescent="0.3">
      <c r="A435"/>
      <c r="B435"/>
      <c r="C435"/>
      <c r="D435"/>
      <c r="E435"/>
      <c r="H435"/>
      <c r="I435"/>
    </row>
    <row r="436" spans="1:9" x14ac:dyDescent="0.3">
      <c r="A436"/>
      <c r="B436"/>
      <c r="C436"/>
      <c r="D436"/>
      <c r="E436"/>
      <c r="H436"/>
      <c r="I436"/>
    </row>
    <row r="437" spans="1:9" x14ac:dyDescent="0.3">
      <c r="A437"/>
      <c r="B437"/>
      <c r="C437"/>
      <c r="D437"/>
      <c r="E437"/>
      <c r="H437"/>
      <c r="I437"/>
    </row>
    <row r="438" spans="1:9" x14ac:dyDescent="0.3">
      <c r="A438"/>
      <c r="B438"/>
      <c r="C438"/>
      <c r="D438"/>
      <c r="E438"/>
      <c r="H438"/>
      <c r="I438"/>
    </row>
    <row r="439" spans="1:9" x14ac:dyDescent="0.3">
      <c r="A439"/>
      <c r="B439"/>
      <c r="C439"/>
      <c r="D439"/>
      <c r="E439"/>
      <c r="H439"/>
      <c r="I439"/>
    </row>
    <row r="440" spans="1:9" x14ac:dyDescent="0.3">
      <c r="A440"/>
      <c r="B440"/>
      <c r="C440"/>
      <c r="D440"/>
      <c r="E440"/>
      <c r="H440"/>
      <c r="I440"/>
    </row>
    <row r="441" spans="1:9" x14ac:dyDescent="0.3">
      <c r="A441"/>
      <c r="B441"/>
      <c r="C441"/>
      <c r="D441"/>
      <c r="E441"/>
      <c r="H441"/>
      <c r="I441"/>
    </row>
    <row r="442" spans="1:9" x14ac:dyDescent="0.3">
      <c r="A442"/>
      <c r="B442"/>
      <c r="C442"/>
      <c r="D442"/>
      <c r="E442"/>
      <c r="H442"/>
      <c r="I442"/>
    </row>
    <row r="443" spans="1:9" x14ac:dyDescent="0.3">
      <c r="A443"/>
      <c r="B443"/>
      <c r="C443"/>
      <c r="D443"/>
      <c r="E443"/>
      <c r="H443"/>
      <c r="I443"/>
    </row>
    <row r="444" spans="1:9" x14ac:dyDescent="0.3">
      <c r="A444"/>
      <c r="B444"/>
      <c r="C444"/>
      <c r="D444"/>
      <c r="E444"/>
      <c r="H444"/>
      <c r="I444"/>
    </row>
    <row r="445" spans="1:9" x14ac:dyDescent="0.3">
      <c r="A445"/>
      <c r="B445"/>
      <c r="C445"/>
      <c r="D445"/>
      <c r="E445"/>
      <c r="H445"/>
      <c r="I445"/>
    </row>
    <row r="446" spans="1:9" x14ac:dyDescent="0.3">
      <c r="A446"/>
      <c r="B446"/>
      <c r="C446"/>
      <c r="D446"/>
      <c r="E446"/>
      <c r="H446"/>
      <c r="I446"/>
    </row>
    <row r="447" spans="1:9" x14ac:dyDescent="0.3">
      <c r="A447"/>
      <c r="B447"/>
      <c r="C447"/>
      <c r="D447"/>
      <c r="E447"/>
      <c r="H447"/>
      <c r="I447"/>
    </row>
    <row r="448" spans="1:9" x14ac:dyDescent="0.3">
      <c r="A448"/>
      <c r="B448"/>
      <c r="C448"/>
      <c r="D448"/>
      <c r="E448"/>
      <c r="H448"/>
      <c r="I448"/>
    </row>
    <row r="449" spans="1:9" x14ac:dyDescent="0.3">
      <c r="A449"/>
      <c r="B449"/>
      <c r="C449"/>
      <c r="D449"/>
      <c r="E449"/>
      <c r="H449"/>
      <c r="I449"/>
    </row>
    <row r="450" spans="1:9" x14ac:dyDescent="0.3">
      <c r="A450"/>
      <c r="B450"/>
      <c r="C450"/>
      <c r="D450"/>
      <c r="E450"/>
      <c r="H450"/>
      <c r="I450"/>
    </row>
    <row r="451" spans="1:9" x14ac:dyDescent="0.3">
      <c r="A451"/>
      <c r="B451"/>
      <c r="C451"/>
      <c r="D451"/>
      <c r="E451"/>
      <c r="H451"/>
      <c r="I451"/>
    </row>
    <row r="452" spans="1:9" x14ac:dyDescent="0.3">
      <c r="A452"/>
      <c r="B452"/>
      <c r="C452"/>
      <c r="D452"/>
      <c r="E452"/>
      <c r="H452"/>
      <c r="I452"/>
    </row>
    <row r="453" spans="1:9" x14ac:dyDescent="0.3">
      <c r="A453"/>
      <c r="B453"/>
      <c r="C453"/>
      <c r="D453"/>
      <c r="E453"/>
      <c r="H453"/>
      <c r="I453"/>
    </row>
    <row r="454" spans="1:9" x14ac:dyDescent="0.3">
      <c r="A454"/>
      <c r="B454"/>
      <c r="C454"/>
      <c r="D454"/>
      <c r="E454"/>
      <c r="H454"/>
      <c r="I454"/>
    </row>
    <row r="455" spans="1:9" x14ac:dyDescent="0.3">
      <c r="A455"/>
      <c r="B455"/>
      <c r="C455"/>
      <c r="D455"/>
      <c r="E455"/>
      <c r="H455"/>
      <c r="I455"/>
    </row>
    <row r="456" spans="1:9" x14ac:dyDescent="0.3">
      <c r="A456"/>
      <c r="B456"/>
      <c r="C456"/>
      <c r="D456"/>
      <c r="E456"/>
      <c r="H456"/>
      <c r="I456"/>
    </row>
    <row r="457" spans="1:9" x14ac:dyDescent="0.3">
      <c r="A457"/>
      <c r="B457"/>
      <c r="C457"/>
      <c r="D457"/>
      <c r="E457"/>
      <c r="H457"/>
      <c r="I457"/>
    </row>
    <row r="458" spans="1:9" x14ac:dyDescent="0.3">
      <c r="A458"/>
      <c r="B458"/>
      <c r="C458"/>
      <c r="D458"/>
      <c r="E458"/>
      <c r="H458"/>
      <c r="I458"/>
    </row>
    <row r="459" spans="1:9" x14ac:dyDescent="0.3">
      <c r="A459"/>
      <c r="B459"/>
      <c r="C459"/>
      <c r="D459"/>
      <c r="E459"/>
      <c r="H459"/>
      <c r="I459"/>
    </row>
    <row r="460" spans="1:9" x14ac:dyDescent="0.3">
      <c r="A460"/>
      <c r="B460"/>
      <c r="C460"/>
      <c r="D460"/>
      <c r="E460"/>
      <c r="H460"/>
      <c r="I460"/>
    </row>
    <row r="461" spans="1:9" x14ac:dyDescent="0.3">
      <c r="A461"/>
      <c r="B461"/>
      <c r="C461"/>
      <c r="D461"/>
      <c r="E461"/>
      <c r="H461"/>
      <c r="I461"/>
    </row>
    <row r="462" spans="1:9" x14ac:dyDescent="0.3">
      <c r="A462"/>
      <c r="B462"/>
      <c r="C462"/>
      <c r="D462"/>
      <c r="E462"/>
      <c r="H462"/>
      <c r="I462"/>
    </row>
    <row r="463" spans="1:9" x14ac:dyDescent="0.3">
      <c r="A463"/>
      <c r="B463"/>
      <c r="C463"/>
      <c r="D463"/>
      <c r="E463"/>
      <c r="H463"/>
      <c r="I463"/>
    </row>
    <row r="464" spans="1:9" x14ac:dyDescent="0.3">
      <c r="A464"/>
      <c r="B464"/>
      <c r="C464"/>
      <c r="D464"/>
      <c r="E464"/>
      <c r="H464"/>
      <c r="I464"/>
    </row>
    <row r="465" spans="1:9" x14ac:dyDescent="0.3">
      <c r="A465"/>
      <c r="B465"/>
      <c r="C465"/>
      <c r="D465"/>
      <c r="E465"/>
      <c r="H465"/>
      <c r="I465"/>
    </row>
    <row r="466" spans="1:9" x14ac:dyDescent="0.3">
      <c r="A466"/>
      <c r="B466"/>
      <c r="C466"/>
      <c r="D466"/>
      <c r="E466"/>
      <c r="H466"/>
      <c r="I466"/>
    </row>
    <row r="467" spans="1:9" x14ac:dyDescent="0.3">
      <c r="A467"/>
      <c r="B467"/>
      <c r="C467"/>
      <c r="D467"/>
      <c r="E467"/>
      <c r="H467"/>
      <c r="I467"/>
    </row>
    <row r="468" spans="1:9" x14ac:dyDescent="0.3">
      <c r="A468"/>
      <c r="B468"/>
      <c r="C468"/>
      <c r="D468"/>
      <c r="E468"/>
      <c r="H468"/>
      <c r="I468"/>
    </row>
    <row r="469" spans="1:9" x14ac:dyDescent="0.3">
      <c r="A469"/>
      <c r="B469"/>
      <c r="C469"/>
      <c r="D469"/>
      <c r="E469"/>
      <c r="H469"/>
      <c r="I469"/>
    </row>
    <row r="470" spans="1:9" x14ac:dyDescent="0.3">
      <c r="A470"/>
      <c r="B470"/>
      <c r="C470"/>
      <c r="D470"/>
      <c r="E470"/>
      <c r="H470"/>
      <c r="I470"/>
    </row>
    <row r="471" spans="1:9" x14ac:dyDescent="0.3">
      <c r="A471"/>
      <c r="B471"/>
      <c r="C471"/>
      <c r="D471"/>
      <c r="E471"/>
      <c r="H471"/>
      <c r="I471"/>
    </row>
    <row r="472" spans="1:9" x14ac:dyDescent="0.3">
      <c r="A472"/>
      <c r="B472"/>
      <c r="C472"/>
      <c r="D472"/>
      <c r="E472"/>
      <c r="H472"/>
      <c r="I472"/>
    </row>
    <row r="473" spans="1:9" x14ac:dyDescent="0.3">
      <c r="A473"/>
      <c r="B473"/>
      <c r="C473"/>
      <c r="D473"/>
      <c r="E473"/>
      <c r="H473"/>
      <c r="I473"/>
    </row>
    <row r="474" spans="1:9" x14ac:dyDescent="0.3">
      <c r="A474"/>
      <c r="B474"/>
      <c r="C474"/>
      <c r="D474"/>
      <c r="E474"/>
      <c r="H474"/>
      <c r="I474"/>
    </row>
    <row r="475" spans="1:9" x14ac:dyDescent="0.3">
      <c r="A475"/>
      <c r="B475"/>
      <c r="C475"/>
      <c r="D475"/>
      <c r="E475"/>
      <c r="H475"/>
      <c r="I475"/>
    </row>
    <row r="476" spans="1:9" x14ac:dyDescent="0.3">
      <c r="A476"/>
      <c r="B476"/>
      <c r="C476"/>
      <c r="D476"/>
      <c r="E476"/>
      <c r="H476"/>
      <c r="I476"/>
    </row>
    <row r="477" spans="1:9" x14ac:dyDescent="0.3">
      <c r="A477"/>
      <c r="B477"/>
      <c r="C477"/>
      <c r="D477"/>
      <c r="E477"/>
      <c r="H477"/>
      <c r="I477"/>
    </row>
    <row r="478" spans="1:9" x14ac:dyDescent="0.3">
      <c r="A478"/>
      <c r="B478"/>
      <c r="C478"/>
      <c r="D478"/>
      <c r="E478"/>
      <c r="H478"/>
      <c r="I478"/>
    </row>
    <row r="479" spans="1:9" x14ac:dyDescent="0.3">
      <c r="A479"/>
      <c r="B479"/>
      <c r="C479"/>
      <c r="D479"/>
      <c r="E479"/>
      <c r="H479"/>
      <c r="I479"/>
    </row>
    <row r="480" spans="1:9" x14ac:dyDescent="0.3">
      <c r="A480"/>
      <c r="B480"/>
      <c r="C480"/>
      <c r="D480"/>
      <c r="E480"/>
      <c r="H480"/>
      <c r="I480"/>
    </row>
    <row r="481" spans="1:9" x14ac:dyDescent="0.3">
      <c r="A481"/>
      <c r="B481"/>
      <c r="C481"/>
      <c r="D481"/>
      <c r="E481"/>
      <c r="H481"/>
      <c r="I481"/>
    </row>
    <row r="482" spans="1:9" x14ac:dyDescent="0.3">
      <c r="A482"/>
      <c r="B482"/>
      <c r="C482"/>
      <c r="D482"/>
      <c r="E482"/>
      <c r="H482"/>
      <c r="I482"/>
    </row>
    <row r="483" spans="1:9" x14ac:dyDescent="0.3">
      <c r="A483"/>
      <c r="B483"/>
      <c r="C483"/>
      <c r="D483"/>
      <c r="E483"/>
      <c r="H483"/>
      <c r="I483"/>
    </row>
    <row r="484" spans="1:9" x14ac:dyDescent="0.3">
      <c r="A484"/>
      <c r="B484"/>
      <c r="C484"/>
      <c r="D484"/>
      <c r="E484"/>
      <c r="H484"/>
      <c r="I484"/>
    </row>
    <row r="485" spans="1:9" x14ac:dyDescent="0.3">
      <c r="A485"/>
      <c r="B485"/>
      <c r="C485"/>
      <c r="D485"/>
      <c r="E485"/>
      <c r="H485"/>
      <c r="I485"/>
    </row>
    <row r="486" spans="1:9" x14ac:dyDescent="0.3">
      <c r="A486"/>
      <c r="B486"/>
      <c r="C486"/>
      <c r="D486"/>
      <c r="E486"/>
      <c r="H486"/>
      <c r="I486"/>
    </row>
    <row r="487" spans="1:9" x14ac:dyDescent="0.3">
      <c r="A487"/>
      <c r="B487"/>
      <c r="C487"/>
      <c r="D487"/>
      <c r="E487"/>
      <c r="H487"/>
      <c r="I487"/>
    </row>
    <row r="488" spans="1:9" x14ac:dyDescent="0.3">
      <c r="A488"/>
      <c r="B488"/>
      <c r="C488"/>
      <c r="D488"/>
      <c r="E488"/>
      <c r="H488"/>
      <c r="I488"/>
    </row>
    <row r="489" spans="1:9" x14ac:dyDescent="0.3">
      <c r="A489"/>
      <c r="B489"/>
      <c r="C489"/>
      <c r="D489"/>
      <c r="E489"/>
      <c r="H489"/>
      <c r="I489"/>
    </row>
    <row r="490" spans="1:9" x14ac:dyDescent="0.3">
      <c r="A490"/>
      <c r="B490"/>
      <c r="C490"/>
      <c r="D490"/>
      <c r="E490"/>
      <c r="H490"/>
      <c r="I490"/>
    </row>
    <row r="491" spans="1:9" x14ac:dyDescent="0.3">
      <c r="A491"/>
      <c r="B491"/>
      <c r="C491"/>
      <c r="D491"/>
      <c r="E491"/>
      <c r="H491"/>
      <c r="I491"/>
    </row>
    <row r="492" spans="1:9" x14ac:dyDescent="0.3">
      <c r="A492"/>
      <c r="B492"/>
      <c r="C492"/>
      <c r="D492"/>
      <c r="E492"/>
      <c r="H492"/>
      <c r="I492"/>
    </row>
  </sheetData>
  <autoFilter ref="A7:J299">
    <sortState ref="A8:J299">
      <sortCondition descending="1" ref="G7:G299"/>
    </sortState>
  </autoFilter>
  <dataValidations count="4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8:B8 A19:A21 B28 A30:B31 A57:B60 A189:B189 A193:B193 A207:B208 A243:B246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8 F19:F21 F28 F30:F31 F57 F189 F193 F207:F208 F243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8:E8 D19:E21 C20:C21 C28:E28 C30:E31 C57:E57 C189:E189 C193:E193 C207:E208 C243:E243 C293:E293"/>
    <dataValidation type="decimal" allowBlank="1" showInputMessage="1" showErrorMessage="1" prompt=" - " sqref="A101:B112">
      <formula1>0</formula1>
      <formula2>1000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23"/>
  <sheetViews>
    <sheetView zoomScale="88" zoomScaleNormal="88" workbookViewId="0">
      <selection activeCell="I6" sqref="I6"/>
    </sheetView>
  </sheetViews>
  <sheetFormatPr defaultColWidth="8.5546875" defaultRowHeight="14.4" x14ac:dyDescent="0.3"/>
  <cols>
    <col min="1" max="1" width="16.77734375" style="1" customWidth="1"/>
    <col min="2" max="2" width="17.109375" style="1" customWidth="1"/>
    <col min="3" max="3" width="15.77734375" style="1" bestFit="1" customWidth="1"/>
    <col min="4" max="4" width="12.88671875" style="1" bestFit="1" customWidth="1"/>
    <col min="5" max="5" width="23.77734375" style="1" customWidth="1"/>
    <col min="7" max="7" width="15.77734375" style="1" customWidth="1"/>
    <col min="8" max="8" width="19.6640625" style="1" bestFit="1" customWidth="1"/>
    <col min="9" max="9" width="33.6640625" style="1" bestFit="1" customWidth="1"/>
    <col min="10" max="10" width="38.21875" customWidth="1"/>
  </cols>
  <sheetData>
    <row r="3" spans="1:10" ht="46.8" x14ac:dyDescent="0.3">
      <c r="A3" s="11" t="s">
        <v>0</v>
      </c>
      <c r="B3" s="42" t="s">
        <v>662</v>
      </c>
      <c r="C3" s="3"/>
      <c r="D3" s="4"/>
    </row>
    <row r="4" spans="1:10" ht="15.6" x14ac:dyDescent="0.3">
      <c r="A4" s="12" t="s">
        <v>1</v>
      </c>
      <c r="B4" s="18" t="s">
        <v>2</v>
      </c>
      <c r="C4" s="6"/>
    </row>
    <row r="5" spans="1:10" ht="17.399999999999999" x14ac:dyDescent="0.3">
      <c r="A5" s="12" t="s">
        <v>3</v>
      </c>
      <c r="B5" s="18" t="s">
        <v>661</v>
      </c>
      <c r="C5" s="6"/>
      <c r="D5" s="80" t="s">
        <v>2337</v>
      </c>
    </row>
    <row r="7" spans="1:10" ht="62.4" x14ac:dyDescent="0.3">
      <c r="A7" s="7" t="s">
        <v>4</v>
      </c>
      <c r="B7" s="7" t="s">
        <v>5</v>
      </c>
      <c r="C7" s="7" t="s">
        <v>6</v>
      </c>
      <c r="D7" s="7" t="s">
        <v>7</v>
      </c>
      <c r="E7" s="7" t="s">
        <v>8</v>
      </c>
      <c r="F7" s="7" t="s">
        <v>9</v>
      </c>
      <c r="G7" s="7" t="s">
        <v>10</v>
      </c>
      <c r="H7" s="8" t="s">
        <v>11</v>
      </c>
      <c r="I7" s="7" t="s">
        <v>12</v>
      </c>
      <c r="J7" s="93" t="s">
        <v>2348</v>
      </c>
    </row>
    <row r="8" spans="1:10" ht="15.6" x14ac:dyDescent="0.3">
      <c r="A8" s="64">
        <v>21</v>
      </c>
      <c r="B8" s="64">
        <v>10</v>
      </c>
      <c r="C8" s="61" t="s">
        <v>1060</v>
      </c>
      <c r="D8" s="61" t="s">
        <v>1061</v>
      </c>
      <c r="E8" s="61" t="s">
        <v>1062</v>
      </c>
      <c r="F8" s="61" t="s">
        <v>25</v>
      </c>
      <c r="G8" s="64">
        <v>80</v>
      </c>
      <c r="H8" s="65" t="s">
        <v>36</v>
      </c>
      <c r="I8" s="54" t="s">
        <v>223</v>
      </c>
      <c r="J8" s="84" t="s">
        <v>2366</v>
      </c>
    </row>
    <row r="9" spans="1:10" ht="15.6" x14ac:dyDescent="0.3">
      <c r="A9" s="63">
        <v>32</v>
      </c>
      <c r="B9" s="63">
        <v>10</v>
      </c>
      <c r="C9" s="63" t="s">
        <v>1550</v>
      </c>
      <c r="D9" s="63" t="s">
        <v>122</v>
      </c>
      <c r="E9" s="63" t="s">
        <v>104</v>
      </c>
      <c r="F9" s="63" t="s">
        <v>16</v>
      </c>
      <c r="G9" s="63">
        <v>80</v>
      </c>
      <c r="H9" s="63" t="s">
        <v>36</v>
      </c>
      <c r="I9" s="63" t="s">
        <v>18</v>
      </c>
      <c r="J9" s="84" t="s">
        <v>2366</v>
      </c>
    </row>
    <row r="10" spans="1:10" ht="15.6" x14ac:dyDescent="0.3">
      <c r="A10" s="64">
        <v>21</v>
      </c>
      <c r="B10" s="64">
        <v>10</v>
      </c>
      <c r="C10" s="61" t="s">
        <v>984</v>
      </c>
      <c r="D10" s="61" t="s">
        <v>1063</v>
      </c>
      <c r="E10" s="61" t="s">
        <v>1064</v>
      </c>
      <c r="F10" s="61" t="s">
        <v>25</v>
      </c>
      <c r="G10" s="64">
        <v>79</v>
      </c>
      <c r="H10" s="65" t="s">
        <v>26</v>
      </c>
      <c r="I10" s="54" t="s">
        <v>223</v>
      </c>
      <c r="J10" s="84" t="s">
        <v>2366</v>
      </c>
    </row>
    <row r="11" spans="1:10" ht="15.6" x14ac:dyDescent="0.3">
      <c r="A11" s="21">
        <v>67</v>
      </c>
      <c r="B11" s="21">
        <v>10</v>
      </c>
      <c r="C11" s="21" t="s">
        <v>2204</v>
      </c>
      <c r="D11" s="21" t="s">
        <v>86</v>
      </c>
      <c r="E11" s="21" t="s">
        <v>69</v>
      </c>
      <c r="F11" s="21" t="s">
        <v>25</v>
      </c>
      <c r="G11" s="21">
        <v>79</v>
      </c>
      <c r="H11" s="21" t="s">
        <v>67</v>
      </c>
      <c r="I11" s="21" t="s">
        <v>223</v>
      </c>
      <c r="J11" s="84" t="s">
        <v>2366</v>
      </c>
    </row>
    <row r="12" spans="1:10" ht="15.6" x14ac:dyDescent="0.3">
      <c r="A12" s="64">
        <v>21</v>
      </c>
      <c r="B12" s="64">
        <v>10</v>
      </c>
      <c r="C12" s="61" t="s">
        <v>1065</v>
      </c>
      <c r="D12" s="61" t="s">
        <v>1066</v>
      </c>
      <c r="E12" s="61" t="s">
        <v>45</v>
      </c>
      <c r="F12" s="61" t="s">
        <v>16</v>
      </c>
      <c r="G12" s="61" t="s">
        <v>1067</v>
      </c>
      <c r="H12" s="61" t="s">
        <v>26</v>
      </c>
      <c r="I12" s="54" t="s">
        <v>223</v>
      </c>
      <c r="J12" s="84" t="s">
        <v>2366</v>
      </c>
    </row>
    <row r="13" spans="1:10" ht="15.6" x14ac:dyDescent="0.3">
      <c r="A13" s="63">
        <v>32</v>
      </c>
      <c r="B13" s="63">
        <v>10</v>
      </c>
      <c r="C13" s="63" t="s">
        <v>338</v>
      </c>
      <c r="D13" s="63" t="s">
        <v>202</v>
      </c>
      <c r="E13" s="63" t="s">
        <v>35</v>
      </c>
      <c r="F13" s="63" t="s">
        <v>25</v>
      </c>
      <c r="G13" s="63">
        <v>78</v>
      </c>
      <c r="H13" s="63" t="s">
        <v>26</v>
      </c>
      <c r="I13" s="63" t="s">
        <v>18</v>
      </c>
      <c r="J13" s="84" t="s">
        <v>2366</v>
      </c>
    </row>
    <row r="14" spans="1:10" ht="15.6" x14ac:dyDescent="0.3">
      <c r="A14" s="64">
        <v>44</v>
      </c>
      <c r="B14" s="64">
        <v>10</v>
      </c>
      <c r="C14" s="61" t="s">
        <v>1805</v>
      </c>
      <c r="D14" s="61" t="s">
        <v>136</v>
      </c>
      <c r="E14" s="61" t="s">
        <v>69</v>
      </c>
      <c r="F14" s="61" t="s">
        <v>25</v>
      </c>
      <c r="G14" s="56">
        <v>78</v>
      </c>
      <c r="H14" s="65" t="s">
        <v>36</v>
      </c>
      <c r="I14" s="66" t="s">
        <v>18</v>
      </c>
      <c r="J14" s="84" t="s">
        <v>2366</v>
      </c>
    </row>
    <row r="15" spans="1:10" ht="15.6" x14ac:dyDescent="0.3">
      <c r="A15" s="64">
        <v>21</v>
      </c>
      <c r="B15" s="64">
        <v>10</v>
      </c>
      <c r="C15" s="61" t="s">
        <v>1068</v>
      </c>
      <c r="D15" s="61" t="s">
        <v>134</v>
      </c>
      <c r="E15" s="61" t="s">
        <v>24</v>
      </c>
      <c r="F15" s="61" t="s">
        <v>25</v>
      </c>
      <c r="G15" s="61" t="s">
        <v>1069</v>
      </c>
      <c r="H15" s="61" t="s">
        <v>26</v>
      </c>
      <c r="I15" s="54" t="s">
        <v>223</v>
      </c>
      <c r="J15" s="84" t="s">
        <v>2366</v>
      </c>
    </row>
    <row r="16" spans="1:10" ht="15.6" x14ac:dyDescent="0.3">
      <c r="A16" s="64">
        <v>30</v>
      </c>
      <c r="B16" s="64">
        <v>10</v>
      </c>
      <c r="C16" s="61" t="s">
        <v>658</v>
      </c>
      <c r="D16" s="61" t="s">
        <v>110</v>
      </c>
      <c r="E16" s="61" t="s">
        <v>61</v>
      </c>
      <c r="F16" s="61" t="s">
        <v>25</v>
      </c>
      <c r="G16" s="64">
        <v>77</v>
      </c>
      <c r="H16" s="65" t="s">
        <v>36</v>
      </c>
      <c r="I16" s="66" t="s">
        <v>18</v>
      </c>
      <c r="J16" s="84" t="s">
        <v>2366</v>
      </c>
    </row>
    <row r="17" spans="1:10" ht="15.6" x14ac:dyDescent="0.3">
      <c r="A17" s="63">
        <v>32</v>
      </c>
      <c r="B17" s="63">
        <v>10</v>
      </c>
      <c r="C17" s="63" t="s">
        <v>1551</v>
      </c>
      <c r="D17" s="63" t="s">
        <v>50</v>
      </c>
      <c r="E17" s="63" t="s">
        <v>69</v>
      </c>
      <c r="F17" s="63" t="s">
        <v>25</v>
      </c>
      <c r="G17" s="63">
        <v>77</v>
      </c>
      <c r="H17" s="63" t="s">
        <v>26</v>
      </c>
      <c r="I17" s="63" t="s">
        <v>18</v>
      </c>
      <c r="J17" s="84" t="s">
        <v>2366</v>
      </c>
    </row>
    <row r="18" spans="1:10" ht="15.6" x14ac:dyDescent="0.3">
      <c r="A18" s="26">
        <v>44</v>
      </c>
      <c r="B18" s="63">
        <v>10</v>
      </c>
      <c r="C18" s="63" t="s">
        <v>1868</v>
      </c>
      <c r="D18" s="63" t="s">
        <v>136</v>
      </c>
      <c r="E18" s="63" t="s">
        <v>56</v>
      </c>
      <c r="F18" s="26" t="s">
        <v>25</v>
      </c>
      <c r="G18" s="63">
        <v>77</v>
      </c>
      <c r="H18" s="63" t="s">
        <v>26</v>
      </c>
      <c r="I18" s="63" t="s">
        <v>18</v>
      </c>
      <c r="J18" s="84" t="s">
        <v>2366</v>
      </c>
    </row>
    <row r="19" spans="1:10" ht="15.6" x14ac:dyDescent="0.3">
      <c r="A19" s="64">
        <v>21</v>
      </c>
      <c r="B19" s="64">
        <v>10</v>
      </c>
      <c r="C19" s="61" t="s">
        <v>293</v>
      </c>
      <c r="D19" s="61" t="s">
        <v>83</v>
      </c>
      <c r="E19" s="61" t="s">
        <v>1070</v>
      </c>
      <c r="F19" s="61" t="s">
        <v>16</v>
      </c>
      <c r="G19" s="61" t="s">
        <v>1071</v>
      </c>
      <c r="H19" s="61" t="s">
        <v>26</v>
      </c>
      <c r="I19" s="54" t="s">
        <v>223</v>
      </c>
      <c r="J19" s="84" t="s">
        <v>2366</v>
      </c>
    </row>
    <row r="20" spans="1:10" ht="15.6" x14ac:dyDescent="0.3">
      <c r="A20" s="64">
        <v>21</v>
      </c>
      <c r="B20" s="64">
        <v>10</v>
      </c>
      <c r="C20" s="61" t="s">
        <v>1072</v>
      </c>
      <c r="D20" s="61" t="s">
        <v>136</v>
      </c>
      <c r="E20" s="61" t="s">
        <v>1073</v>
      </c>
      <c r="F20" s="61" t="s">
        <v>25</v>
      </c>
      <c r="G20" s="61" t="s">
        <v>1074</v>
      </c>
      <c r="H20" s="65" t="s">
        <v>21</v>
      </c>
      <c r="I20" s="54" t="s">
        <v>223</v>
      </c>
      <c r="J20" s="84" t="s">
        <v>2366</v>
      </c>
    </row>
    <row r="21" spans="1:10" ht="15.6" x14ac:dyDescent="0.3">
      <c r="A21" s="63">
        <v>32</v>
      </c>
      <c r="B21" s="63">
        <v>10</v>
      </c>
      <c r="C21" s="63" t="s">
        <v>563</v>
      </c>
      <c r="D21" s="63" t="s">
        <v>113</v>
      </c>
      <c r="E21" s="63" t="s">
        <v>35</v>
      </c>
      <c r="F21" s="63" t="s">
        <v>25</v>
      </c>
      <c r="G21" s="63">
        <v>74</v>
      </c>
      <c r="H21" s="63" t="s">
        <v>26</v>
      </c>
      <c r="I21" s="63" t="s">
        <v>18</v>
      </c>
      <c r="J21" s="84" t="s">
        <v>2366</v>
      </c>
    </row>
    <row r="22" spans="1:10" ht="15.6" x14ac:dyDescent="0.3">
      <c r="A22" s="26">
        <v>44</v>
      </c>
      <c r="B22" s="63">
        <v>10</v>
      </c>
      <c r="C22" s="63" t="s">
        <v>392</v>
      </c>
      <c r="D22" s="63" t="s">
        <v>134</v>
      </c>
      <c r="E22" s="63" t="s">
        <v>207</v>
      </c>
      <c r="F22" s="26" t="s">
        <v>25</v>
      </c>
      <c r="G22" s="63">
        <v>74</v>
      </c>
      <c r="H22" s="59" t="s">
        <v>21</v>
      </c>
      <c r="I22" s="66" t="s">
        <v>18</v>
      </c>
      <c r="J22" s="84" t="s">
        <v>2366</v>
      </c>
    </row>
    <row r="23" spans="1:10" ht="15.6" x14ac:dyDescent="0.3">
      <c r="A23" s="63">
        <v>32</v>
      </c>
      <c r="B23" s="63">
        <v>10</v>
      </c>
      <c r="C23" s="63" t="s">
        <v>562</v>
      </c>
      <c r="D23" s="63" t="s">
        <v>23</v>
      </c>
      <c r="E23" s="63" t="s">
        <v>31</v>
      </c>
      <c r="F23" s="63" t="s">
        <v>25</v>
      </c>
      <c r="G23" s="63">
        <v>73</v>
      </c>
      <c r="H23" s="59" t="s">
        <v>21</v>
      </c>
      <c r="I23" s="63" t="s">
        <v>18</v>
      </c>
      <c r="J23" s="84" t="s">
        <v>2366</v>
      </c>
    </row>
    <row r="24" spans="1:10" ht="15.6" x14ac:dyDescent="0.3">
      <c r="A24" s="63">
        <v>32</v>
      </c>
      <c r="B24" s="63">
        <v>10</v>
      </c>
      <c r="C24" s="63" t="s">
        <v>362</v>
      </c>
      <c r="D24" s="63" t="s">
        <v>202</v>
      </c>
      <c r="E24" s="63" t="s">
        <v>69</v>
      </c>
      <c r="F24" s="63" t="s">
        <v>25</v>
      </c>
      <c r="G24" s="63">
        <v>73</v>
      </c>
      <c r="H24" s="59" t="s">
        <v>21</v>
      </c>
      <c r="I24" s="63" t="s">
        <v>18</v>
      </c>
      <c r="J24" s="84" t="s">
        <v>2366</v>
      </c>
    </row>
    <row r="25" spans="1:10" ht="15.6" x14ac:dyDescent="0.3">
      <c r="A25" s="63">
        <v>30</v>
      </c>
      <c r="B25" s="63">
        <v>10</v>
      </c>
      <c r="C25" s="63" t="s">
        <v>1448</v>
      </c>
      <c r="D25" s="63" t="s">
        <v>76</v>
      </c>
      <c r="E25" s="63" t="s">
        <v>93</v>
      </c>
      <c r="F25" s="63" t="s">
        <v>16</v>
      </c>
      <c r="G25" s="63">
        <v>72</v>
      </c>
      <c r="H25" s="63" t="s">
        <v>26</v>
      </c>
      <c r="I25" s="63" t="s">
        <v>18</v>
      </c>
      <c r="J25" s="84" t="s">
        <v>2366</v>
      </c>
    </row>
    <row r="26" spans="1:10" ht="15.6" x14ac:dyDescent="0.3">
      <c r="A26" s="63">
        <v>30</v>
      </c>
      <c r="B26" s="63">
        <v>10</v>
      </c>
      <c r="C26" s="63" t="s">
        <v>305</v>
      </c>
      <c r="D26" s="63" t="s">
        <v>110</v>
      </c>
      <c r="E26" s="63" t="s">
        <v>214</v>
      </c>
      <c r="F26" s="63" t="s">
        <v>25</v>
      </c>
      <c r="G26" s="63">
        <v>72</v>
      </c>
      <c r="H26" s="63" t="s">
        <v>26</v>
      </c>
      <c r="I26" s="63" t="s">
        <v>18</v>
      </c>
      <c r="J26" s="84" t="s">
        <v>2366</v>
      </c>
    </row>
    <row r="27" spans="1:10" ht="15.6" x14ac:dyDescent="0.3">
      <c r="A27" s="21">
        <v>33</v>
      </c>
      <c r="B27" s="21">
        <v>10</v>
      </c>
      <c r="C27" s="21" t="s">
        <v>336</v>
      </c>
      <c r="D27" s="21" t="s">
        <v>129</v>
      </c>
      <c r="E27" s="21" t="s">
        <v>207</v>
      </c>
      <c r="F27" s="21" t="s">
        <v>25</v>
      </c>
      <c r="G27" s="21">
        <v>72</v>
      </c>
      <c r="H27" s="21" t="s">
        <v>36</v>
      </c>
      <c r="I27" s="22" t="s">
        <v>18</v>
      </c>
      <c r="J27" s="84" t="s">
        <v>2366</v>
      </c>
    </row>
    <row r="28" spans="1:10" ht="15.6" x14ac:dyDescent="0.3">
      <c r="A28" s="63">
        <v>30</v>
      </c>
      <c r="B28" s="63">
        <v>10</v>
      </c>
      <c r="C28" s="63" t="s">
        <v>1344</v>
      </c>
      <c r="D28" s="63" t="s">
        <v>60</v>
      </c>
      <c r="E28" s="63" t="s">
        <v>207</v>
      </c>
      <c r="F28" s="63" t="s">
        <v>25</v>
      </c>
      <c r="G28" s="63">
        <v>71</v>
      </c>
      <c r="H28" s="63" t="s">
        <v>21</v>
      </c>
      <c r="I28" s="63" t="s">
        <v>18</v>
      </c>
      <c r="J28" s="84" t="s">
        <v>2366</v>
      </c>
    </row>
    <row r="29" spans="1:10" ht="15.6" x14ac:dyDescent="0.3">
      <c r="A29" s="63">
        <v>32</v>
      </c>
      <c r="B29" s="63">
        <v>10</v>
      </c>
      <c r="C29" s="63" t="s">
        <v>1552</v>
      </c>
      <c r="D29" s="63" t="s">
        <v>75</v>
      </c>
      <c r="E29" s="63" t="s">
        <v>81</v>
      </c>
      <c r="F29" s="63" t="s">
        <v>16</v>
      </c>
      <c r="G29" s="63">
        <v>71</v>
      </c>
      <c r="H29" s="63" t="s">
        <v>21</v>
      </c>
      <c r="I29" s="63" t="s">
        <v>18</v>
      </c>
      <c r="J29" s="84" t="s">
        <v>2366</v>
      </c>
    </row>
    <row r="30" spans="1:10" ht="15.6" x14ac:dyDescent="0.3">
      <c r="A30" s="23" t="s">
        <v>445</v>
      </c>
      <c r="B30" s="64">
        <v>10</v>
      </c>
      <c r="C30" s="61" t="s">
        <v>810</v>
      </c>
      <c r="D30" s="61" t="s">
        <v>53</v>
      </c>
      <c r="E30" s="61" t="s">
        <v>42</v>
      </c>
      <c r="F30" s="61" t="s">
        <v>16</v>
      </c>
      <c r="G30" s="64">
        <v>70</v>
      </c>
      <c r="H30" s="65" t="s">
        <v>36</v>
      </c>
      <c r="I30" s="22" t="s">
        <v>18</v>
      </c>
      <c r="J30" s="84" t="s">
        <v>2366</v>
      </c>
    </row>
    <row r="31" spans="1:10" ht="15.6" x14ac:dyDescent="0.3">
      <c r="A31" s="21">
        <v>33</v>
      </c>
      <c r="B31" s="21">
        <v>10</v>
      </c>
      <c r="C31" s="21" t="s">
        <v>1702</v>
      </c>
      <c r="D31" s="21" t="s">
        <v>59</v>
      </c>
      <c r="E31" s="21" t="s">
        <v>24</v>
      </c>
      <c r="F31" s="21" t="s">
        <v>25</v>
      </c>
      <c r="G31" s="21">
        <v>70</v>
      </c>
      <c r="H31" s="21" t="s">
        <v>26</v>
      </c>
      <c r="I31" s="22" t="s">
        <v>18</v>
      </c>
      <c r="J31" s="84" t="s">
        <v>2366</v>
      </c>
    </row>
    <row r="32" spans="1:10" ht="15.6" x14ac:dyDescent="0.3">
      <c r="A32" s="64">
        <v>1</v>
      </c>
      <c r="B32" s="64">
        <v>10</v>
      </c>
      <c r="C32" s="61" t="s">
        <v>695</v>
      </c>
      <c r="D32" s="61" t="s">
        <v>86</v>
      </c>
      <c r="E32" s="61" t="s">
        <v>69</v>
      </c>
      <c r="F32" s="61" t="s">
        <v>25</v>
      </c>
      <c r="G32" s="64">
        <v>69</v>
      </c>
      <c r="H32" s="65" t="s">
        <v>36</v>
      </c>
      <c r="I32" s="22" t="s">
        <v>18</v>
      </c>
      <c r="J32" s="84" t="s">
        <v>2366</v>
      </c>
    </row>
    <row r="33" spans="1:10" ht="15.6" x14ac:dyDescent="0.3">
      <c r="A33" s="21">
        <v>1</v>
      </c>
      <c r="B33" s="21">
        <v>10</v>
      </c>
      <c r="C33" s="21" t="s">
        <v>696</v>
      </c>
      <c r="D33" s="21" t="s">
        <v>245</v>
      </c>
      <c r="E33" s="21" t="s">
        <v>232</v>
      </c>
      <c r="F33" s="21" t="s">
        <v>25</v>
      </c>
      <c r="G33" s="21">
        <v>69</v>
      </c>
      <c r="H33" s="21" t="s">
        <v>36</v>
      </c>
      <c r="I33" s="22" t="s">
        <v>18</v>
      </c>
      <c r="J33" s="84" t="s">
        <v>2366</v>
      </c>
    </row>
    <row r="34" spans="1:10" ht="15.6" x14ac:dyDescent="0.3">
      <c r="A34" s="21">
        <v>54</v>
      </c>
      <c r="B34" s="21">
        <v>10</v>
      </c>
      <c r="C34" s="21" t="s">
        <v>205</v>
      </c>
      <c r="D34" s="21" t="s">
        <v>184</v>
      </c>
      <c r="E34" s="21" t="s">
        <v>20</v>
      </c>
      <c r="F34" s="21" t="s">
        <v>16</v>
      </c>
      <c r="G34" s="21">
        <v>69</v>
      </c>
      <c r="H34" s="21" t="s">
        <v>67</v>
      </c>
      <c r="I34" s="21" t="s">
        <v>18</v>
      </c>
      <c r="J34" s="84" t="s">
        <v>2366</v>
      </c>
    </row>
    <row r="35" spans="1:10" ht="15.6" x14ac:dyDescent="0.3">
      <c r="A35" s="21">
        <v>1</v>
      </c>
      <c r="B35" s="21">
        <v>10</v>
      </c>
      <c r="C35" s="21" t="s">
        <v>697</v>
      </c>
      <c r="D35" s="21" t="s">
        <v>130</v>
      </c>
      <c r="E35" s="21" t="s">
        <v>77</v>
      </c>
      <c r="F35" s="21" t="s">
        <v>25</v>
      </c>
      <c r="G35" s="21">
        <v>68</v>
      </c>
      <c r="H35" s="21" t="s">
        <v>21</v>
      </c>
      <c r="I35" s="22" t="s">
        <v>18</v>
      </c>
      <c r="J35" s="84" t="s">
        <v>2366</v>
      </c>
    </row>
    <row r="36" spans="1:10" ht="15.6" x14ac:dyDescent="0.3">
      <c r="A36" s="26">
        <v>44</v>
      </c>
      <c r="B36" s="63">
        <v>10</v>
      </c>
      <c r="C36" s="63" t="s">
        <v>1869</v>
      </c>
      <c r="D36" s="63" t="s">
        <v>103</v>
      </c>
      <c r="E36" s="63" t="s">
        <v>77</v>
      </c>
      <c r="F36" s="26" t="s">
        <v>25</v>
      </c>
      <c r="G36" s="63">
        <v>67</v>
      </c>
      <c r="H36" s="63" t="s">
        <v>21</v>
      </c>
      <c r="I36" s="63" t="s">
        <v>18</v>
      </c>
      <c r="J36" s="84" t="s">
        <v>2366</v>
      </c>
    </row>
    <row r="37" spans="1:10" ht="15.6" x14ac:dyDescent="0.3">
      <c r="A37" s="21" t="s">
        <v>225</v>
      </c>
      <c r="B37" s="21">
        <v>10</v>
      </c>
      <c r="C37" s="21" t="s">
        <v>398</v>
      </c>
      <c r="D37" s="21" t="s">
        <v>286</v>
      </c>
      <c r="E37" s="21" t="s">
        <v>195</v>
      </c>
      <c r="F37" s="21" t="s">
        <v>16</v>
      </c>
      <c r="G37" s="21">
        <v>67</v>
      </c>
      <c r="H37" s="21" t="s">
        <v>67</v>
      </c>
      <c r="I37" s="21" t="s">
        <v>18</v>
      </c>
      <c r="J37" s="84" t="s">
        <v>2366</v>
      </c>
    </row>
    <row r="38" spans="1:10" ht="15.6" x14ac:dyDescent="0.3">
      <c r="A38" s="64">
        <v>21</v>
      </c>
      <c r="B38" s="64">
        <v>10</v>
      </c>
      <c r="C38" s="61" t="s">
        <v>1075</v>
      </c>
      <c r="D38" s="61" t="s">
        <v>1076</v>
      </c>
      <c r="E38" s="61" t="s">
        <v>144</v>
      </c>
      <c r="F38" s="61" t="s">
        <v>25</v>
      </c>
      <c r="G38" s="61" t="s">
        <v>1077</v>
      </c>
      <c r="H38" s="65" t="s">
        <v>21</v>
      </c>
      <c r="I38" s="54" t="s">
        <v>223</v>
      </c>
      <c r="J38" s="84" t="s">
        <v>2366</v>
      </c>
    </row>
    <row r="39" spans="1:10" ht="15.6" x14ac:dyDescent="0.3">
      <c r="A39" s="21">
        <v>33</v>
      </c>
      <c r="B39" s="21">
        <v>10</v>
      </c>
      <c r="C39" s="21" t="s">
        <v>1703</v>
      </c>
      <c r="D39" s="21" t="s">
        <v>129</v>
      </c>
      <c r="E39" s="21" t="s">
        <v>69</v>
      </c>
      <c r="F39" s="21" t="s">
        <v>25</v>
      </c>
      <c r="G39" s="21">
        <v>66</v>
      </c>
      <c r="H39" s="21" t="s">
        <v>21</v>
      </c>
      <c r="I39" s="22" t="s">
        <v>18</v>
      </c>
      <c r="J39" s="84" t="s">
        <v>2366</v>
      </c>
    </row>
    <row r="40" spans="1:10" ht="15.6" x14ac:dyDescent="0.3">
      <c r="A40" s="21">
        <v>33</v>
      </c>
      <c r="B40" s="21">
        <v>10</v>
      </c>
      <c r="C40" s="21" t="s">
        <v>1704</v>
      </c>
      <c r="D40" s="21" t="s">
        <v>1705</v>
      </c>
      <c r="E40" s="21" t="s">
        <v>1706</v>
      </c>
      <c r="F40" s="21" t="s">
        <v>25</v>
      </c>
      <c r="G40" s="21">
        <v>66</v>
      </c>
      <c r="H40" s="21" t="s">
        <v>21</v>
      </c>
      <c r="I40" s="22" t="s">
        <v>18</v>
      </c>
      <c r="J40" s="84" t="s">
        <v>2366</v>
      </c>
    </row>
    <row r="41" spans="1:10" ht="15.6" x14ac:dyDescent="0.3">
      <c r="A41" s="63">
        <v>30</v>
      </c>
      <c r="B41" s="63">
        <v>10</v>
      </c>
      <c r="C41" s="63" t="s">
        <v>1449</v>
      </c>
      <c r="D41" s="63" t="s">
        <v>286</v>
      </c>
      <c r="E41" s="63" t="s">
        <v>90</v>
      </c>
      <c r="F41" s="63" t="s">
        <v>16</v>
      </c>
      <c r="G41" s="63">
        <v>65</v>
      </c>
      <c r="H41" s="63" t="s">
        <v>21</v>
      </c>
      <c r="I41" s="63" t="s">
        <v>18</v>
      </c>
      <c r="J41" s="84" t="s">
        <v>2366</v>
      </c>
    </row>
    <row r="42" spans="1:10" ht="15.6" x14ac:dyDescent="0.3">
      <c r="A42" s="63">
        <v>32</v>
      </c>
      <c r="B42" s="63">
        <v>10</v>
      </c>
      <c r="C42" s="63" t="s">
        <v>1137</v>
      </c>
      <c r="D42" s="63" t="s">
        <v>86</v>
      </c>
      <c r="E42" s="63" t="s">
        <v>49</v>
      </c>
      <c r="F42" s="63" t="s">
        <v>25</v>
      </c>
      <c r="G42" s="63">
        <v>65</v>
      </c>
      <c r="H42" s="63" t="s">
        <v>21</v>
      </c>
      <c r="I42" s="63" t="s">
        <v>18</v>
      </c>
      <c r="J42" s="84" t="s">
        <v>2366</v>
      </c>
    </row>
    <row r="43" spans="1:10" ht="15.6" x14ac:dyDescent="0.3">
      <c r="A43" s="63">
        <v>32</v>
      </c>
      <c r="B43" s="63">
        <v>10</v>
      </c>
      <c r="C43" s="63" t="s">
        <v>353</v>
      </c>
      <c r="D43" s="63" t="s">
        <v>218</v>
      </c>
      <c r="E43" s="63" t="s">
        <v>45</v>
      </c>
      <c r="F43" s="63" t="s">
        <v>16</v>
      </c>
      <c r="G43" s="63">
        <v>65</v>
      </c>
      <c r="H43" s="63" t="s">
        <v>21</v>
      </c>
      <c r="I43" s="63" t="s">
        <v>18</v>
      </c>
      <c r="J43" s="84" t="s">
        <v>2366</v>
      </c>
    </row>
    <row r="44" spans="1:10" ht="15.6" x14ac:dyDescent="0.3">
      <c r="A44" s="63">
        <v>32</v>
      </c>
      <c r="B44" s="63">
        <v>10</v>
      </c>
      <c r="C44" s="63" t="s">
        <v>180</v>
      </c>
      <c r="D44" s="63" t="s">
        <v>130</v>
      </c>
      <c r="E44" s="63" t="s">
        <v>158</v>
      </c>
      <c r="F44" s="63" t="s">
        <v>25</v>
      </c>
      <c r="G44" s="63">
        <v>65</v>
      </c>
      <c r="H44" s="63" t="s">
        <v>21</v>
      </c>
      <c r="I44" s="63" t="s">
        <v>18</v>
      </c>
      <c r="J44" s="84" t="s">
        <v>2366</v>
      </c>
    </row>
    <row r="45" spans="1:10" ht="15.6" x14ac:dyDescent="0.3">
      <c r="A45" s="63">
        <v>32</v>
      </c>
      <c r="B45" s="63">
        <v>10</v>
      </c>
      <c r="C45" s="63" t="s">
        <v>1553</v>
      </c>
      <c r="D45" s="63" t="s">
        <v>84</v>
      </c>
      <c r="E45" s="63" t="s">
        <v>181</v>
      </c>
      <c r="F45" s="63" t="s">
        <v>25</v>
      </c>
      <c r="G45" s="63">
        <v>65</v>
      </c>
      <c r="H45" s="63" t="s">
        <v>21</v>
      </c>
      <c r="I45" s="63" t="s">
        <v>18</v>
      </c>
      <c r="J45" s="84" t="s">
        <v>2366</v>
      </c>
    </row>
    <row r="46" spans="1:10" ht="15.6" x14ac:dyDescent="0.3">
      <c r="A46" s="64">
        <v>3</v>
      </c>
      <c r="B46" s="64">
        <v>10</v>
      </c>
      <c r="C46" s="61" t="s">
        <v>768</v>
      </c>
      <c r="D46" s="61" t="s">
        <v>157</v>
      </c>
      <c r="E46" s="61" t="s">
        <v>85</v>
      </c>
      <c r="F46" s="61" t="s">
        <v>25</v>
      </c>
      <c r="G46" s="64">
        <v>64</v>
      </c>
      <c r="H46" s="65" t="s">
        <v>36</v>
      </c>
      <c r="I46" s="66" t="s">
        <v>18</v>
      </c>
      <c r="J46" s="84"/>
    </row>
    <row r="47" spans="1:10" ht="15.6" x14ac:dyDescent="0.3">
      <c r="A47" s="63">
        <v>32</v>
      </c>
      <c r="B47" s="63">
        <v>10</v>
      </c>
      <c r="C47" s="63" t="s">
        <v>1554</v>
      </c>
      <c r="D47" s="63" t="s">
        <v>110</v>
      </c>
      <c r="E47" s="63" t="s">
        <v>232</v>
      </c>
      <c r="F47" s="63" t="s">
        <v>25</v>
      </c>
      <c r="G47" s="63">
        <v>64</v>
      </c>
      <c r="H47" s="63" t="s">
        <v>21</v>
      </c>
      <c r="I47" s="63" t="s">
        <v>18</v>
      </c>
      <c r="J47" s="84"/>
    </row>
    <row r="48" spans="1:10" ht="15.6" x14ac:dyDescent="0.3">
      <c r="A48" s="26">
        <v>44</v>
      </c>
      <c r="B48" s="63">
        <v>10</v>
      </c>
      <c r="C48" s="63" t="s">
        <v>1870</v>
      </c>
      <c r="D48" s="63" t="s">
        <v>110</v>
      </c>
      <c r="E48" s="63" t="s">
        <v>77</v>
      </c>
      <c r="F48" s="26" t="s">
        <v>25</v>
      </c>
      <c r="G48" s="63">
        <v>64</v>
      </c>
      <c r="H48" s="63" t="s">
        <v>21</v>
      </c>
      <c r="I48" s="66" t="s">
        <v>18</v>
      </c>
      <c r="J48" s="84"/>
    </row>
    <row r="49" spans="1:10" ht="15.6" x14ac:dyDescent="0.3">
      <c r="A49" s="26">
        <v>44</v>
      </c>
      <c r="B49" s="63">
        <v>10</v>
      </c>
      <c r="C49" s="63" t="s">
        <v>363</v>
      </c>
      <c r="D49" s="63" t="s">
        <v>113</v>
      </c>
      <c r="E49" s="63" t="s">
        <v>141</v>
      </c>
      <c r="F49" s="26" t="s">
        <v>25</v>
      </c>
      <c r="G49" s="63">
        <v>64</v>
      </c>
      <c r="H49" s="63" t="s">
        <v>21</v>
      </c>
      <c r="I49" s="63" t="s">
        <v>18</v>
      </c>
      <c r="J49" s="84"/>
    </row>
    <row r="50" spans="1:10" ht="15.6" x14ac:dyDescent="0.3">
      <c r="A50" s="20">
        <v>56</v>
      </c>
      <c r="B50" s="20">
        <v>10</v>
      </c>
      <c r="C50" s="21" t="s">
        <v>411</v>
      </c>
      <c r="D50" s="21" t="s">
        <v>41</v>
      </c>
      <c r="E50" s="21" t="s">
        <v>1996</v>
      </c>
      <c r="F50" s="21" t="s">
        <v>16</v>
      </c>
      <c r="G50" s="21">
        <v>64</v>
      </c>
      <c r="H50" s="21" t="s">
        <v>878</v>
      </c>
      <c r="I50" s="34" t="s">
        <v>18</v>
      </c>
      <c r="J50" s="84"/>
    </row>
    <row r="51" spans="1:10" ht="15.6" x14ac:dyDescent="0.3">
      <c r="A51" s="63">
        <v>68</v>
      </c>
      <c r="B51" s="63">
        <v>10</v>
      </c>
      <c r="C51" s="63" t="s">
        <v>2317</v>
      </c>
      <c r="D51" s="63" t="s">
        <v>146</v>
      </c>
      <c r="E51" s="63" t="s">
        <v>2318</v>
      </c>
      <c r="F51" s="63" t="s">
        <v>2307</v>
      </c>
      <c r="G51" s="63">
        <v>64</v>
      </c>
      <c r="H51" s="65" t="s">
        <v>36</v>
      </c>
      <c r="I51" s="63" t="s">
        <v>18</v>
      </c>
      <c r="J51" s="84"/>
    </row>
    <row r="52" spans="1:10" ht="15.6" x14ac:dyDescent="0.3">
      <c r="A52" s="21">
        <v>1</v>
      </c>
      <c r="B52" s="21">
        <v>10</v>
      </c>
      <c r="C52" s="21" t="s">
        <v>553</v>
      </c>
      <c r="D52" s="21" t="s">
        <v>33</v>
      </c>
      <c r="E52" s="21" t="s">
        <v>219</v>
      </c>
      <c r="F52" s="21" t="s">
        <v>16</v>
      </c>
      <c r="G52" s="21">
        <v>63</v>
      </c>
      <c r="H52" s="21" t="s">
        <v>21</v>
      </c>
      <c r="I52" s="22" t="s">
        <v>18</v>
      </c>
      <c r="J52" s="84"/>
    </row>
    <row r="53" spans="1:10" ht="15.6" x14ac:dyDescent="0.3">
      <c r="A53" s="63">
        <v>32</v>
      </c>
      <c r="B53" s="63">
        <v>10</v>
      </c>
      <c r="C53" s="63" t="s">
        <v>71</v>
      </c>
      <c r="D53" s="63" t="s">
        <v>130</v>
      </c>
      <c r="E53" s="63" t="s">
        <v>1555</v>
      </c>
      <c r="F53" s="63" t="s">
        <v>25</v>
      </c>
      <c r="G53" s="63">
        <v>63</v>
      </c>
      <c r="H53" s="63" t="s">
        <v>21</v>
      </c>
      <c r="I53" s="63" t="s">
        <v>18</v>
      </c>
      <c r="J53" s="84"/>
    </row>
    <row r="54" spans="1:10" ht="15.6" x14ac:dyDescent="0.3">
      <c r="A54" s="21">
        <v>1</v>
      </c>
      <c r="B54" s="21">
        <v>10</v>
      </c>
      <c r="C54" s="21" t="s">
        <v>698</v>
      </c>
      <c r="D54" s="21" t="s">
        <v>699</v>
      </c>
      <c r="E54" s="21" t="s">
        <v>700</v>
      </c>
      <c r="F54" s="21" t="s">
        <v>16</v>
      </c>
      <c r="G54" s="21">
        <v>62</v>
      </c>
      <c r="H54" s="21" t="s">
        <v>21</v>
      </c>
      <c r="I54" s="22" t="s">
        <v>18</v>
      </c>
      <c r="J54" s="84"/>
    </row>
    <row r="55" spans="1:10" ht="15.6" x14ac:dyDescent="0.3">
      <c r="A55" s="23" t="s">
        <v>445</v>
      </c>
      <c r="B55" s="21">
        <v>10</v>
      </c>
      <c r="C55" s="21" t="s">
        <v>811</v>
      </c>
      <c r="D55" s="21" t="s">
        <v>41</v>
      </c>
      <c r="E55" s="21" t="s">
        <v>90</v>
      </c>
      <c r="F55" s="21" t="s">
        <v>16</v>
      </c>
      <c r="G55" s="21">
        <v>62</v>
      </c>
      <c r="H55" s="21" t="s">
        <v>21</v>
      </c>
      <c r="I55" s="21" t="s">
        <v>18</v>
      </c>
      <c r="J55" s="84"/>
    </row>
    <row r="56" spans="1:10" ht="15.6" x14ac:dyDescent="0.3">
      <c r="A56" s="64">
        <v>21</v>
      </c>
      <c r="B56" s="64">
        <v>10</v>
      </c>
      <c r="C56" s="61" t="s">
        <v>1078</v>
      </c>
      <c r="D56" s="61" t="s">
        <v>65</v>
      </c>
      <c r="E56" s="61" t="s">
        <v>42</v>
      </c>
      <c r="F56" s="61" t="s">
        <v>16</v>
      </c>
      <c r="G56" s="61">
        <v>62</v>
      </c>
      <c r="H56" s="65" t="s">
        <v>21</v>
      </c>
      <c r="I56" s="54" t="s">
        <v>223</v>
      </c>
      <c r="J56" s="84"/>
    </row>
    <row r="57" spans="1:10" ht="15.6" x14ac:dyDescent="0.3">
      <c r="A57" s="26">
        <v>44</v>
      </c>
      <c r="B57" s="63">
        <v>10</v>
      </c>
      <c r="C57" s="63" t="s">
        <v>1090</v>
      </c>
      <c r="D57" s="63" t="s">
        <v>110</v>
      </c>
      <c r="E57" s="63" t="s">
        <v>162</v>
      </c>
      <c r="F57" s="26" t="s">
        <v>25</v>
      </c>
      <c r="G57" s="63">
        <v>62</v>
      </c>
      <c r="H57" s="63" t="s">
        <v>21</v>
      </c>
      <c r="I57" s="66" t="s">
        <v>18</v>
      </c>
      <c r="J57" s="84"/>
    </row>
    <row r="58" spans="1:10" ht="15.6" x14ac:dyDescent="0.3">
      <c r="A58" s="64">
        <v>63</v>
      </c>
      <c r="B58" s="64">
        <v>10</v>
      </c>
      <c r="C58" s="21" t="s">
        <v>2048</v>
      </c>
      <c r="D58" s="21" t="s">
        <v>89</v>
      </c>
      <c r="E58" s="21" t="s">
        <v>96</v>
      </c>
      <c r="F58" s="21" t="s">
        <v>16</v>
      </c>
      <c r="G58" s="21">
        <v>62</v>
      </c>
      <c r="H58" s="21" t="s">
        <v>36</v>
      </c>
      <c r="I58" s="21" t="s">
        <v>18</v>
      </c>
      <c r="J58" s="84"/>
    </row>
    <row r="59" spans="1:10" ht="15.6" x14ac:dyDescent="0.3">
      <c r="A59" s="64">
        <v>21</v>
      </c>
      <c r="B59" s="64">
        <v>10</v>
      </c>
      <c r="C59" s="61" t="s">
        <v>1079</v>
      </c>
      <c r="D59" s="61" t="s">
        <v>129</v>
      </c>
      <c r="E59" s="61" t="s">
        <v>74</v>
      </c>
      <c r="F59" s="61" t="s">
        <v>25</v>
      </c>
      <c r="G59" s="61" t="s">
        <v>1080</v>
      </c>
      <c r="H59" s="65" t="s">
        <v>21</v>
      </c>
      <c r="I59" s="54" t="s">
        <v>223</v>
      </c>
      <c r="J59" s="84"/>
    </row>
    <row r="60" spans="1:10" ht="15.6" x14ac:dyDescent="0.3">
      <c r="A60" s="63">
        <v>30</v>
      </c>
      <c r="B60" s="63">
        <v>10</v>
      </c>
      <c r="C60" s="63" t="s">
        <v>390</v>
      </c>
      <c r="D60" s="63" t="s">
        <v>123</v>
      </c>
      <c r="E60" s="63" t="s">
        <v>24</v>
      </c>
      <c r="F60" s="63" t="s">
        <v>25</v>
      </c>
      <c r="G60" s="63">
        <v>61</v>
      </c>
      <c r="H60" s="63" t="s">
        <v>21</v>
      </c>
      <c r="I60" s="63" t="s">
        <v>18</v>
      </c>
      <c r="J60" s="84"/>
    </row>
    <row r="61" spans="1:10" ht="15.6" x14ac:dyDescent="0.3">
      <c r="A61" s="63">
        <v>32</v>
      </c>
      <c r="B61" s="63">
        <v>10</v>
      </c>
      <c r="C61" s="63" t="s">
        <v>809</v>
      </c>
      <c r="D61" s="63" t="s">
        <v>134</v>
      </c>
      <c r="E61" s="63" t="s">
        <v>181</v>
      </c>
      <c r="F61" s="63" t="s">
        <v>25</v>
      </c>
      <c r="G61" s="63">
        <v>61</v>
      </c>
      <c r="H61" s="63" t="s">
        <v>21</v>
      </c>
      <c r="I61" s="63" t="s">
        <v>18</v>
      </c>
      <c r="J61" s="84"/>
    </row>
    <row r="62" spans="1:10" ht="15.6" x14ac:dyDescent="0.3">
      <c r="A62" s="64">
        <v>63</v>
      </c>
      <c r="B62" s="64">
        <v>10</v>
      </c>
      <c r="C62" s="21" t="s">
        <v>2049</v>
      </c>
      <c r="D62" s="21" t="s">
        <v>136</v>
      </c>
      <c r="E62" s="21" t="s">
        <v>181</v>
      </c>
      <c r="F62" s="21" t="s">
        <v>25</v>
      </c>
      <c r="G62" s="21">
        <v>61</v>
      </c>
      <c r="H62" s="21" t="s">
        <v>21</v>
      </c>
      <c r="I62" s="21" t="s">
        <v>18</v>
      </c>
      <c r="J62" s="84"/>
    </row>
    <row r="63" spans="1:10" ht="15.6" x14ac:dyDescent="0.3">
      <c r="A63" s="33" t="s">
        <v>708</v>
      </c>
      <c r="B63" s="33" t="s">
        <v>710</v>
      </c>
      <c r="C63" s="33" t="s">
        <v>742</v>
      </c>
      <c r="D63" s="33" t="s">
        <v>48</v>
      </c>
      <c r="E63" s="33" t="s">
        <v>201</v>
      </c>
      <c r="F63" s="33" t="s">
        <v>25</v>
      </c>
      <c r="G63" s="33" t="s">
        <v>743</v>
      </c>
      <c r="H63" s="34" t="s">
        <v>36</v>
      </c>
      <c r="I63" s="34" t="s">
        <v>18</v>
      </c>
      <c r="J63" s="84"/>
    </row>
    <row r="64" spans="1:10" ht="15.6" x14ac:dyDescent="0.3">
      <c r="A64" s="64">
        <v>21</v>
      </c>
      <c r="B64" s="64">
        <v>10</v>
      </c>
      <c r="C64" s="61" t="s">
        <v>1081</v>
      </c>
      <c r="D64" s="61" t="s">
        <v>1082</v>
      </c>
      <c r="E64" s="61" t="s">
        <v>45</v>
      </c>
      <c r="F64" s="61" t="s">
        <v>16</v>
      </c>
      <c r="G64" s="61" t="s">
        <v>743</v>
      </c>
      <c r="H64" s="65" t="s">
        <v>21</v>
      </c>
      <c r="I64" s="54" t="s">
        <v>223</v>
      </c>
      <c r="J64" s="84"/>
    </row>
    <row r="65" spans="1:10" ht="15.6" x14ac:dyDescent="0.3">
      <c r="A65" s="64">
        <v>21</v>
      </c>
      <c r="B65" s="64">
        <v>10</v>
      </c>
      <c r="C65" s="61" t="s">
        <v>1083</v>
      </c>
      <c r="D65" s="61" t="s">
        <v>1084</v>
      </c>
      <c r="E65" s="61" t="s">
        <v>1085</v>
      </c>
      <c r="F65" s="61" t="s">
        <v>25</v>
      </c>
      <c r="G65" s="61" t="s">
        <v>743</v>
      </c>
      <c r="H65" s="65" t="s">
        <v>21</v>
      </c>
      <c r="I65" s="54" t="s">
        <v>223</v>
      </c>
      <c r="J65" s="84"/>
    </row>
    <row r="66" spans="1:10" ht="15.6" x14ac:dyDescent="0.3">
      <c r="A66" s="21">
        <v>33</v>
      </c>
      <c r="B66" s="21">
        <v>10</v>
      </c>
      <c r="C66" s="21" t="s">
        <v>297</v>
      </c>
      <c r="D66" s="21" t="s">
        <v>213</v>
      </c>
      <c r="E66" s="21" t="s">
        <v>49</v>
      </c>
      <c r="F66" s="21" t="s">
        <v>25</v>
      </c>
      <c r="G66" s="21">
        <v>60</v>
      </c>
      <c r="H66" s="21" t="s">
        <v>21</v>
      </c>
      <c r="I66" s="22" t="s">
        <v>18</v>
      </c>
      <c r="J66" s="84"/>
    </row>
    <row r="67" spans="1:10" ht="15.6" x14ac:dyDescent="0.3">
      <c r="A67" s="21">
        <v>33</v>
      </c>
      <c r="B67" s="21">
        <v>10</v>
      </c>
      <c r="C67" s="21" t="s">
        <v>1135</v>
      </c>
      <c r="D67" s="21" t="s">
        <v>87</v>
      </c>
      <c r="E67" s="21" t="s">
        <v>45</v>
      </c>
      <c r="F67" s="21" t="s">
        <v>16</v>
      </c>
      <c r="G67" s="21">
        <v>60</v>
      </c>
      <c r="H67" s="21" t="s">
        <v>21</v>
      </c>
      <c r="I67" s="22" t="s">
        <v>18</v>
      </c>
      <c r="J67" s="84"/>
    </row>
    <row r="68" spans="1:10" ht="15.6" x14ac:dyDescent="0.3">
      <c r="A68" s="64">
        <v>36</v>
      </c>
      <c r="B68" s="64">
        <v>10</v>
      </c>
      <c r="C68" s="61" t="s">
        <v>1749</v>
      </c>
      <c r="D68" s="61" t="s">
        <v>86</v>
      </c>
      <c r="E68" s="61" t="s">
        <v>74</v>
      </c>
      <c r="F68" s="61" t="s">
        <v>25</v>
      </c>
      <c r="G68" s="64">
        <v>60</v>
      </c>
      <c r="H68" s="65" t="s">
        <v>67</v>
      </c>
      <c r="I68" s="66" t="s">
        <v>18</v>
      </c>
      <c r="J68" s="84"/>
    </row>
    <row r="69" spans="1:10" ht="15.6" x14ac:dyDescent="0.3">
      <c r="A69" s="64">
        <v>39</v>
      </c>
      <c r="B69" s="64">
        <v>10</v>
      </c>
      <c r="C69" s="61" t="s">
        <v>408</v>
      </c>
      <c r="D69" s="61" t="s">
        <v>206</v>
      </c>
      <c r="E69" s="61" t="s">
        <v>159</v>
      </c>
      <c r="F69" s="61" t="s">
        <v>25</v>
      </c>
      <c r="G69" s="64">
        <v>60</v>
      </c>
      <c r="H69" s="65" t="s">
        <v>36</v>
      </c>
      <c r="I69" s="22" t="s">
        <v>18</v>
      </c>
      <c r="J69" s="84"/>
    </row>
    <row r="70" spans="1:10" ht="15.6" x14ac:dyDescent="0.3">
      <c r="A70" s="64">
        <v>7</v>
      </c>
      <c r="B70" s="64">
        <v>10</v>
      </c>
      <c r="C70" s="61" t="s">
        <v>845</v>
      </c>
      <c r="D70" s="61" t="s">
        <v>136</v>
      </c>
      <c r="E70" s="61" t="s">
        <v>333</v>
      </c>
      <c r="F70" s="61" t="s">
        <v>25</v>
      </c>
      <c r="G70" s="64">
        <v>59</v>
      </c>
      <c r="H70" s="65" t="s">
        <v>67</v>
      </c>
      <c r="I70" s="66" t="s">
        <v>18</v>
      </c>
      <c r="J70" s="84"/>
    </row>
    <row r="71" spans="1:10" ht="15.6" x14ac:dyDescent="0.3">
      <c r="A71" s="64">
        <v>21</v>
      </c>
      <c r="B71" s="64">
        <v>10</v>
      </c>
      <c r="C71" s="61" t="s">
        <v>891</v>
      </c>
      <c r="D71" s="61" t="s">
        <v>251</v>
      </c>
      <c r="E71" s="61" t="s">
        <v>69</v>
      </c>
      <c r="F71" s="61" t="s">
        <v>25</v>
      </c>
      <c r="G71" s="61">
        <v>59</v>
      </c>
      <c r="H71" s="65" t="s">
        <v>21</v>
      </c>
      <c r="I71" s="54" t="s">
        <v>223</v>
      </c>
      <c r="J71" s="84"/>
    </row>
    <row r="72" spans="1:10" ht="15.6" x14ac:dyDescent="0.3">
      <c r="A72" s="64">
        <v>32</v>
      </c>
      <c r="B72" s="64">
        <v>10</v>
      </c>
      <c r="C72" s="61" t="s">
        <v>71</v>
      </c>
      <c r="D72" s="61" t="s">
        <v>136</v>
      </c>
      <c r="E72" s="61" t="s">
        <v>201</v>
      </c>
      <c r="F72" s="61" t="s">
        <v>25</v>
      </c>
      <c r="G72" s="64">
        <v>59</v>
      </c>
      <c r="H72" s="65" t="s">
        <v>21</v>
      </c>
      <c r="I72" s="65" t="s">
        <v>18</v>
      </c>
      <c r="J72" s="84"/>
    </row>
    <row r="73" spans="1:10" ht="15.6" x14ac:dyDescent="0.3">
      <c r="A73" s="20">
        <v>56</v>
      </c>
      <c r="B73" s="20">
        <v>10</v>
      </c>
      <c r="C73" s="33" t="s">
        <v>1997</v>
      </c>
      <c r="D73" s="33" t="s">
        <v>426</v>
      </c>
      <c r="E73" s="33" t="s">
        <v>1998</v>
      </c>
      <c r="F73" s="33" t="s">
        <v>25</v>
      </c>
      <c r="G73" s="20">
        <v>59</v>
      </c>
      <c r="H73" s="34" t="s">
        <v>26</v>
      </c>
      <c r="I73" s="34" t="s">
        <v>18</v>
      </c>
      <c r="J73" s="84"/>
    </row>
    <row r="74" spans="1:10" ht="15.6" x14ac:dyDescent="0.3">
      <c r="A74" s="21">
        <v>39</v>
      </c>
      <c r="B74" s="21">
        <v>10</v>
      </c>
      <c r="C74" s="21" t="s">
        <v>379</v>
      </c>
      <c r="D74" s="21" t="s">
        <v>50</v>
      </c>
      <c r="E74" s="21" t="s">
        <v>207</v>
      </c>
      <c r="F74" s="21" t="s">
        <v>25</v>
      </c>
      <c r="G74" s="21">
        <v>58</v>
      </c>
      <c r="H74" s="21" t="s">
        <v>21</v>
      </c>
      <c r="I74" s="21" t="s">
        <v>18</v>
      </c>
      <c r="J74" s="84"/>
    </row>
    <row r="75" spans="1:10" ht="15.6" x14ac:dyDescent="0.3">
      <c r="A75" s="26">
        <v>44</v>
      </c>
      <c r="B75" s="26">
        <v>10</v>
      </c>
      <c r="C75" s="63" t="s">
        <v>1871</v>
      </c>
      <c r="D75" s="63" t="s">
        <v>84</v>
      </c>
      <c r="E75" s="63" t="s">
        <v>49</v>
      </c>
      <c r="F75" s="26" t="s">
        <v>25</v>
      </c>
      <c r="G75" s="63">
        <v>57</v>
      </c>
      <c r="H75" s="63" t="s">
        <v>21</v>
      </c>
      <c r="I75" s="63" t="s">
        <v>18</v>
      </c>
      <c r="J75" s="84"/>
    </row>
    <row r="76" spans="1:10" ht="15.6" x14ac:dyDescent="0.3">
      <c r="A76" s="63">
        <v>32</v>
      </c>
      <c r="B76" s="63">
        <v>10</v>
      </c>
      <c r="C76" s="63" t="s">
        <v>1556</v>
      </c>
      <c r="D76" s="63" t="s">
        <v>33</v>
      </c>
      <c r="E76" s="63" t="s">
        <v>15</v>
      </c>
      <c r="F76" s="63" t="s">
        <v>16</v>
      </c>
      <c r="G76" s="63">
        <v>55</v>
      </c>
      <c r="H76" s="63" t="s">
        <v>21</v>
      </c>
      <c r="I76" s="63" t="s">
        <v>18</v>
      </c>
      <c r="J76" s="84"/>
    </row>
    <row r="77" spans="1:10" ht="15.6" x14ac:dyDescent="0.3">
      <c r="A77" s="21" t="s">
        <v>225</v>
      </c>
      <c r="B77" s="21">
        <v>10</v>
      </c>
      <c r="C77" s="21" t="s">
        <v>2246</v>
      </c>
      <c r="D77" s="21" t="s">
        <v>134</v>
      </c>
      <c r="E77" s="21" t="s">
        <v>207</v>
      </c>
      <c r="F77" s="21" t="s">
        <v>25</v>
      </c>
      <c r="G77" s="21">
        <v>55</v>
      </c>
      <c r="H77" s="21" t="s">
        <v>55</v>
      </c>
      <c r="I77" s="21" t="s">
        <v>18</v>
      </c>
      <c r="J77" s="84"/>
    </row>
    <row r="78" spans="1:10" ht="15.6" x14ac:dyDescent="0.3">
      <c r="A78" s="33" t="s">
        <v>791</v>
      </c>
      <c r="B78" s="33" t="s">
        <v>710</v>
      </c>
      <c r="C78" s="33" t="s">
        <v>277</v>
      </c>
      <c r="D78" s="33" t="s">
        <v>202</v>
      </c>
      <c r="E78" s="33" t="s">
        <v>29</v>
      </c>
      <c r="F78" s="33" t="s">
        <v>25</v>
      </c>
      <c r="G78" s="33" t="s">
        <v>607</v>
      </c>
      <c r="H78" s="34" t="s">
        <v>67</v>
      </c>
      <c r="I78" s="33" t="s">
        <v>18</v>
      </c>
      <c r="J78" s="84"/>
    </row>
    <row r="79" spans="1:10" ht="15.6" x14ac:dyDescent="0.3">
      <c r="A79" s="64">
        <v>5</v>
      </c>
      <c r="B79" s="64">
        <v>10</v>
      </c>
      <c r="C79" s="61" t="s">
        <v>216</v>
      </c>
      <c r="D79" s="61" t="s">
        <v>812</v>
      </c>
      <c r="E79" s="61" t="s">
        <v>69</v>
      </c>
      <c r="F79" s="61" t="s">
        <v>25</v>
      </c>
      <c r="G79" s="64">
        <v>54</v>
      </c>
      <c r="H79" s="65" t="s">
        <v>21</v>
      </c>
      <c r="I79" s="22" t="s">
        <v>18</v>
      </c>
      <c r="J79" s="84"/>
    </row>
    <row r="80" spans="1:10" ht="15.6" x14ac:dyDescent="0.3">
      <c r="A80" s="63">
        <v>32</v>
      </c>
      <c r="B80" s="63">
        <v>10</v>
      </c>
      <c r="C80" s="63" t="s">
        <v>1557</v>
      </c>
      <c r="D80" s="63" t="s">
        <v>1558</v>
      </c>
      <c r="E80" s="63" t="s">
        <v>69</v>
      </c>
      <c r="F80" s="63" t="s">
        <v>25</v>
      </c>
      <c r="G80" s="63">
        <v>54</v>
      </c>
      <c r="H80" s="63" t="s">
        <v>21</v>
      </c>
      <c r="I80" s="63" t="s">
        <v>18</v>
      </c>
      <c r="J80" s="84"/>
    </row>
    <row r="81" spans="1:10" ht="15.6" x14ac:dyDescent="0.3">
      <c r="A81" s="21">
        <v>33</v>
      </c>
      <c r="B81" s="21">
        <v>10</v>
      </c>
      <c r="C81" s="21" t="s">
        <v>1707</v>
      </c>
      <c r="D81" s="21" t="s">
        <v>116</v>
      </c>
      <c r="E81" s="21" t="s">
        <v>54</v>
      </c>
      <c r="F81" s="21" t="s">
        <v>16</v>
      </c>
      <c r="G81" s="21">
        <v>53</v>
      </c>
      <c r="H81" s="21" t="s">
        <v>21</v>
      </c>
      <c r="I81" s="22" t="s">
        <v>18</v>
      </c>
      <c r="J81" s="84"/>
    </row>
    <row r="82" spans="1:10" ht="15.6" x14ac:dyDescent="0.3">
      <c r="A82" s="63">
        <v>30</v>
      </c>
      <c r="B82" s="63">
        <v>10</v>
      </c>
      <c r="C82" s="63" t="s">
        <v>1450</v>
      </c>
      <c r="D82" s="63" t="s">
        <v>147</v>
      </c>
      <c r="E82" s="63" t="s">
        <v>35</v>
      </c>
      <c r="F82" s="63" t="s">
        <v>25</v>
      </c>
      <c r="G82" s="63">
        <v>52</v>
      </c>
      <c r="H82" s="63" t="s">
        <v>21</v>
      </c>
      <c r="I82" s="63" t="s">
        <v>18</v>
      </c>
      <c r="J82" s="84"/>
    </row>
    <row r="83" spans="1:10" ht="15.6" x14ac:dyDescent="0.3">
      <c r="A83" s="20">
        <v>56</v>
      </c>
      <c r="B83" s="20">
        <v>10</v>
      </c>
      <c r="C83" s="21" t="s">
        <v>1999</v>
      </c>
      <c r="D83" s="21" t="s">
        <v>723</v>
      </c>
      <c r="E83" s="21" t="s">
        <v>2000</v>
      </c>
      <c r="F83" s="21" t="s">
        <v>25</v>
      </c>
      <c r="G83" s="21">
        <v>52</v>
      </c>
      <c r="H83" s="21" t="s">
        <v>26</v>
      </c>
      <c r="I83" s="34" t="s">
        <v>18</v>
      </c>
      <c r="J83" s="84"/>
    </row>
    <row r="84" spans="1:10" ht="15.6" x14ac:dyDescent="0.3">
      <c r="A84" s="63">
        <v>30</v>
      </c>
      <c r="B84" s="63">
        <v>10</v>
      </c>
      <c r="C84" s="63" t="s">
        <v>1451</v>
      </c>
      <c r="D84" s="63" t="s">
        <v>110</v>
      </c>
      <c r="E84" s="63" t="s">
        <v>181</v>
      </c>
      <c r="F84" s="63" t="s">
        <v>25</v>
      </c>
      <c r="G84" s="63">
        <v>51</v>
      </c>
      <c r="H84" s="63" t="s">
        <v>21</v>
      </c>
      <c r="I84" s="63" t="s">
        <v>18</v>
      </c>
      <c r="J84" s="84"/>
    </row>
    <row r="85" spans="1:10" ht="15.6" x14ac:dyDescent="0.3">
      <c r="A85" s="63">
        <v>32</v>
      </c>
      <c r="B85" s="63">
        <v>10</v>
      </c>
      <c r="C85" s="63" t="s">
        <v>1559</v>
      </c>
      <c r="D85" s="63" t="s">
        <v>116</v>
      </c>
      <c r="E85" s="63" t="s">
        <v>90</v>
      </c>
      <c r="F85" s="63" t="s">
        <v>16</v>
      </c>
      <c r="G85" s="63">
        <v>51</v>
      </c>
      <c r="H85" s="63" t="s">
        <v>21</v>
      </c>
      <c r="I85" s="63" t="s">
        <v>18</v>
      </c>
      <c r="J85" s="84"/>
    </row>
    <row r="86" spans="1:10" ht="15.6" x14ac:dyDescent="0.3">
      <c r="A86" s="20">
        <v>56</v>
      </c>
      <c r="B86" s="20">
        <v>10</v>
      </c>
      <c r="C86" s="21" t="s">
        <v>2001</v>
      </c>
      <c r="D86" s="21" t="s">
        <v>1084</v>
      </c>
      <c r="E86" s="21" t="s">
        <v>298</v>
      </c>
      <c r="F86" s="21" t="s">
        <v>25</v>
      </c>
      <c r="G86" s="21">
        <v>51</v>
      </c>
      <c r="H86" s="21" t="s">
        <v>26</v>
      </c>
      <c r="I86" s="34" t="s">
        <v>18</v>
      </c>
      <c r="J86" s="84"/>
    </row>
    <row r="87" spans="1:10" ht="15.6" x14ac:dyDescent="0.3">
      <c r="A87" s="64">
        <v>21</v>
      </c>
      <c r="B87" s="64">
        <v>10</v>
      </c>
      <c r="C87" s="61" t="s">
        <v>1086</v>
      </c>
      <c r="D87" s="61" t="s">
        <v>86</v>
      </c>
      <c r="E87" s="61" t="s">
        <v>49</v>
      </c>
      <c r="F87" s="61" t="s">
        <v>25</v>
      </c>
      <c r="G87" s="61" t="s">
        <v>893</v>
      </c>
      <c r="H87" s="65" t="s">
        <v>21</v>
      </c>
      <c r="I87" s="54" t="s">
        <v>223</v>
      </c>
      <c r="J87" s="84"/>
    </row>
    <row r="88" spans="1:10" ht="15.6" x14ac:dyDescent="0.3">
      <c r="A88" s="63">
        <v>32</v>
      </c>
      <c r="B88" s="63">
        <v>10</v>
      </c>
      <c r="C88" s="63" t="s">
        <v>1560</v>
      </c>
      <c r="D88" s="63" t="s">
        <v>65</v>
      </c>
      <c r="E88" s="63" t="s">
        <v>20</v>
      </c>
      <c r="F88" s="63" t="s">
        <v>16</v>
      </c>
      <c r="G88" s="63">
        <v>50</v>
      </c>
      <c r="H88" s="63" t="s">
        <v>21</v>
      </c>
      <c r="I88" s="63" t="s">
        <v>18</v>
      </c>
      <c r="J88" s="84"/>
    </row>
    <row r="89" spans="1:10" ht="15.6" x14ac:dyDescent="0.3">
      <c r="A89" s="21">
        <v>1</v>
      </c>
      <c r="B89" s="21">
        <v>10</v>
      </c>
      <c r="C89" s="21" t="s">
        <v>71</v>
      </c>
      <c r="D89" s="21" t="s">
        <v>123</v>
      </c>
      <c r="E89" s="21" t="s">
        <v>49</v>
      </c>
      <c r="F89" s="21" t="s">
        <v>25</v>
      </c>
      <c r="G89" s="21">
        <v>49</v>
      </c>
      <c r="H89" s="21" t="s">
        <v>21</v>
      </c>
      <c r="I89" s="22" t="s">
        <v>18</v>
      </c>
      <c r="J89" s="84"/>
    </row>
    <row r="90" spans="1:10" ht="15.6" x14ac:dyDescent="0.3">
      <c r="A90" s="63">
        <v>18</v>
      </c>
      <c r="B90" s="63">
        <v>10</v>
      </c>
      <c r="C90" s="63" t="s">
        <v>916</v>
      </c>
      <c r="D90" s="63" t="s">
        <v>131</v>
      </c>
      <c r="E90" s="63" t="s">
        <v>137</v>
      </c>
      <c r="F90" s="63" t="s">
        <v>16</v>
      </c>
      <c r="G90" s="63">
        <v>49</v>
      </c>
      <c r="H90" s="63" t="s">
        <v>36</v>
      </c>
      <c r="I90" s="63" t="s">
        <v>18</v>
      </c>
      <c r="J90" s="84"/>
    </row>
    <row r="91" spans="1:10" ht="15.6" x14ac:dyDescent="0.3">
      <c r="A91" s="63">
        <v>30</v>
      </c>
      <c r="B91" s="63">
        <v>10</v>
      </c>
      <c r="C91" s="63" t="s">
        <v>1452</v>
      </c>
      <c r="D91" s="63" t="s">
        <v>103</v>
      </c>
      <c r="E91" s="63" t="s">
        <v>162</v>
      </c>
      <c r="F91" s="63" t="s">
        <v>25</v>
      </c>
      <c r="G91" s="63">
        <v>49</v>
      </c>
      <c r="H91" s="63" t="s">
        <v>21</v>
      </c>
      <c r="I91" s="63" t="s">
        <v>18</v>
      </c>
      <c r="J91" s="84"/>
    </row>
    <row r="92" spans="1:10" ht="15.6" x14ac:dyDescent="0.3">
      <c r="A92" s="63">
        <v>30</v>
      </c>
      <c r="B92" s="63">
        <v>10</v>
      </c>
      <c r="C92" s="63" t="s">
        <v>1453</v>
      </c>
      <c r="D92" s="63" t="s">
        <v>174</v>
      </c>
      <c r="E92" s="63" t="s">
        <v>49</v>
      </c>
      <c r="F92" s="63" t="s">
        <v>25</v>
      </c>
      <c r="G92" s="63">
        <v>49</v>
      </c>
      <c r="H92" s="63" t="s">
        <v>21</v>
      </c>
      <c r="I92" s="63" t="s">
        <v>18</v>
      </c>
      <c r="J92" s="84"/>
    </row>
    <row r="93" spans="1:10" ht="15.6" x14ac:dyDescent="0.3">
      <c r="A93" s="21">
        <v>49</v>
      </c>
      <c r="B93" s="21">
        <v>10</v>
      </c>
      <c r="C93" s="21" t="s">
        <v>1876</v>
      </c>
      <c r="D93" s="21" t="s">
        <v>136</v>
      </c>
      <c r="E93" s="21" t="s">
        <v>69</v>
      </c>
      <c r="F93" s="21" t="s">
        <v>25</v>
      </c>
      <c r="G93" s="21">
        <v>49</v>
      </c>
      <c r="H93" s="21" t="s">
        <v>36</v>
      </c>
      <c r="I93" s="21" t="s">
        <v>18</v>
      </c>
      <c r="J93" s="84"/>
    </row>
    <row r="94" spans="1:10" ht="15.6" x14ac:dyDescent="0.3">
      <c r="A94" s="20">
        <v>56</v>
      </c>
      <c r="B94" s="20">
        <v>10</v>
      </c>
      <c r="C94" s="21" t="s">
        <v>2002</v>
      </c>
      <c r="D94" s="21" t="s">
        <v>1121</v>
      </c>
      <c r="E94" s="21" t="s">
        <v>81</v>
      </c>
      <c r="F94" s="21" t="s">
        <v>16</v>
      </c>
      <c r="G94" s="21">
        <v>49</v>
      </c>
      <c r="H94" s="21" t="s">
        <v>21</v>
      </c>
      <c r="I94" s="21" t="s">
        <v>18</v>
      </c>
      <c r="J94" s="84"/>
    </row>
    <row r="95" spans="1:10" ht="15.6" x14ac:dyDescent="0.3">
      <c r="A95" s="20">
        <v>67</v>
      </c>
      <c r="B95" s="20">
        <v>10</v>
      </c>
      <c r="C95" s="20" t="s">
        <v>470</v>
      </c>
      <c r="D95" s="20" t="s">
        <v>48</v>
      </c>
      <c r="E95" s="20" t="s">
        <v>181</v>
      </c>
      <c r="F95" s="20" t="s">
        <v>25</v>
      </c>
      <c r="G95" s="20">
        <v>49</v>
      </c>
      <c r="H95" s="20" t="s">
        <v>55</v>
      </c>
      <c r="I95" s="20" t="s">
        <v>223</v>
      </c>
      <c r="J95" s="84"/>
    </row>
    <row r="96" spans="1:10" ht="15.6" x14ac:dyDescent="0.3">
      <c r="A96" s="63">
        <v>36</v>
      </c>
      <c r="B96" s="63">
        <v>10</v>
      </c>
      <c r="C96" s="63" t="s">
        <v>1750</v>
      </c>
      <c r="D96" s="63" t="s">
        <v>110</v>
      </c>
      <c r="E96" s="63" t="s">
        <v>35</v>
      </c>
      <c r="F96" s="63" t="s">
        <v>25</v>
      </c>
      <c r="G96" s="63">
        <v>48</v>
      </c>
      <c r="H96" s="63" t="s">
        <v>55</v>
      </c>
      <c r="I96" s="63" t="s">
        <v>18</v>
      </c>
      <c r="J96" s="84"/>
    </row>
    <row r="97" spans="1:10" ht="15.6" x14ac:dyDescent="0.3">
      <c r="A97" s="21">
        <v>50</v>
      </c>
      <c r="B97" s="21">
        <v>10</v>
      </c>
      <c r="C97" s="21" t="s">
        <v>469</v>
      </c>
      <c r="D97" s="21" t="s">
        <v>502</v>
      </c>
      <c r="E97" s="21" t="s">
        <v>31</v>
      </c>
      <c r="F97" s="21" t="s">
        <v>25</v>
      </c>
      <c r="G97" s="21">
        <v>48</v>
      </c>
      <c r="H97" s="21" t="s">
        <v>36</v>
      </c>
      <c r="I97" s="52" t="s">
        <v>18</v>
      </c>
      <c r="J97" s="84"/>
    </row>
    <row r="98" spans="1:10" ht="15.6" x14ac:dyDescent="0.3">
      <c r="A98" s="64">
        <v>21</v>
      </c>
      <c r="B98" s="64">
        <v>10</v>
      </c>
      <c r="C98" s="61" t="s">
        <v>981</v>
      </c>
      <c r="D98" s="61" t="s">
        <v>113</v>
      </c>
      <c r="E98" s="61" t="s">
        <v>181</v>
      </c>
      <c r="F98" s="61" t="s">
        <v>25</v>
      </c>
      <c r="G98" s="61" t="s">
        <v>794</v>
      </c>
      <c r="H98" s="65" t="s">
        <v>21</v>
      </c>
      <c r="I98" s="54" t="s">
        <v>223</v>
      </c>
      <c r="J98" s="84"/>
    </row>
    <row r="99" spans="1:10" ht="15.6" x14ac:dyDescent="0.3">
      <c r="A99" s="21">
        <v>67</v>
      </c>
      <c r="B99" s="21">
        <v>10</v>
      </c>
      <c r="C99" s="21" t="s">
        <v>336</v>
      </c>
      <c r="D99" s="21" t="s">
        <v>113</v>
      </c>
      <c r="E99" s="21" t="s">
        <v>201</v>
      </c>
      <c r="F99" s="21" t="s">
        <v>25</v>
      </c>
      <c r="G99" s="21">
        <v>47</v>
      </c>
      <c r="H99" s="20" t="s">
        <v>55</v>
      </c>
      <c r="I99" s="21" t="s">
        <v>223</v>
      </c>
      <c r="J99" s="84"/>
    </row>
    <row r="100" spans="1:10" ht="15.6" x14ac:dyDescent="0.3">
      <c r="A100" s="21">
        <v>1</v>
      </c>
      <c r="B100" s="21">
        <v>10</v>
      </c>
      <c r="C100" s="21" t="s">
        <v>701</v>
      </c>
      <c r="D100" s="21" t="s">
        <v>98</v>
      </c>
      <c r="E100" s="21" t="s">
        <v>702</v>
      </c>
      <c r="F100" s="21" t="s">
        <v>16</v>
      </c>
      <c r="G100" s="21">
        <v>46</v>
      </c>
      <c r="H100" s="21" t="s">
        <v>21</v>
      </c>
      <c r="I100" s="21" t="s">
        <v>18</v>
      </c>
      <c r="J100" s="84"/>
    </row>
    <row r="101" spans="1:10" ht="15.6" x14ac:dyDescent="0.3">
      <c r="A101" s="21">
        <v>1</v>
      </c>
      <c r="B101" s="21">
        <v>10</v>
      </c>
      <c r="C101" s="21" t="s">
        <v>703</v>
      </c>
      <c r="D101" s="21" t="s">
        <v>64</v>
      </c>
      <c r="E101" s="21" t="s">
        <v>118</v>
      </c>
      <c r="F101" s="21" t="s">
        <v>16</v>
      </c>
      <c r="G101" s="21">
        <v>46</v>
      </c>
      <c r="H101" s="21" t="s">
        <v>21</v>
      </c>
      <c r="I101" s="21" t="s">
        <v>18</v>
      </c>
      <c r="J101" s="84"/>
    </row>
    <row r="102" spans="1:10" ht="15.6" x14ac:dyDescent="0.3">
      <c r="A102" s="63">
        <v>32</v>
      </c>
      <c r="B102" s="63">
        <v>10</v>
      </c>
      <c r="C102" s="63" t="s">
        <v>960</v>
      </c>
      <c r="D102" s="63" t="s">
        <v>84</v>
      </c>
      <c r="E102" s="63" t="s">
        <v>77</v>
      </c>
      <c r="F102" s="63" t="s">
        <v>25</v>
      </c>
      <c r="G102" s="63">
        <v>46</v>
      </c>
      <c r="H102" s="63" t="s">
        <v>21</v>
      </c>
      <c r="I102" s="63" t="s">
        <v>18</v>
      </c>
      <c r="J102" s="84"/>
    </row>
    <row r="103" spans="1:10" ht="15.6" x14ac:dyDescent="0.3">
      <c r="A103" s="64">
        <v>22</v>
      </c>
      <c r="B103" s="64">
        <v>10</v>
      </c>
      <c r="C103" s="79" t="s">
        <v>517</v>
      </c>
      <c r="D103" s="79" t="s">
        <v>39</v>
      </c>
      <c r="E103" s="79" t="s">
        <v>93</v>
      </c>
      <c r="F103" s="55" t="s">
        <v>16</v>
      </c>
      <c r="G103" s="56">
        <v>45</v>
      </c>
      <c r="H103" s="37" t="s">
        <v>36</v>
      </c>
      <c r="I103" s="55" t="s">
        <v>18</v>
      </c>
      <c r="J103" s="84"/>
    </row>
    <row r="104" spans="1:10" ht="15.6" x14ac:dyDescent="0.3">
      <c r="A104" s="21">
        <v>28</v>
      </c>
      <c r="B104" s="21">
        <v>10</v>
      </c>
      <c r="C104" s="21" t="s">
        <v>1296</v>
      </c>
      <c r="D104" s="21" t="s">
        <v>106</v>
      </c>
      <c r="E104" s="21" t="s">
        <v>42</v>
      </c>
      <c r="F104" s="21" t="s">
        <v>16</v>
      </c>
      <c r="G104" s="21">
        <v>45</v>
      </c>
      <c r="H104" s="21" t="s">
        <v>36</v>
      </c>
      <c r="I104" s="21" t="s">
        <v>18</v>
      </c>
      <c r="J104" s="84"/>
    </row>
    <row r="105" spans="1:10" ht="15.6" x14ac:dyDescent="0.3">
      <c r="A105" s="20">
        <v>56</v>
      </c>
      <c r="B105" s="20">
        <v>10</v>
      </c>
      <c r="C105" s="21" t="s">
        <v>2003</v>
      </c>
      <c r="D105" s="21" t="s">
        <v>1212</v>
      </c>
      <c r="E105" s="21" t="s">
        <v>31</v>
      </c>
      <c r="F105" s="21" t="s">
        <v>25</v>
      </c>
      <c r="G105" s="21">
        <v>45</v>
      </c>
      <c r="H105" s="21" t="s">
        <v>21</v>
      </c>
      <c r="I105" s="34" t="s">
        <v>18</v>
      </c>
      <c r="J105" s="84"/>
    </row>
    <row r="106" spans="1:10" ht="15.6" x14ac:dyDescent="0.3">
      <c r="A106" s="64">
        <v>66</v>
      </c>
      <c r="B106" s="64">
        <v>10</v>
      </c>
      <c r="C106" s="61" t="s">
        <v>132</v>
      </c>
      <c r="D106" s="55" t="s">
        <v>2141</v>
      </c>
      <c r="E106" s="61" t="s">
        <v>2142</v>
      </c>
      <c r="F106" s="61" t="s">
        <v>16</v>
      </c>
      <c r="G106" s="64">
        <v>45</v>
      </c>
      <c r="H106" s="65" t="s">
        <v>36</v>
      </c>
      <c r="I106" s="66" t="s">
        <v>18</v>
      </c>
      <c r="J106" s="84"/>
    </row>
    <row r="107" spans="1:10" ht="15.6" x14ac:dyDescent="0.3">
      <c r="A107" s="20">
        <v>4</v>
      </c>
      <c r="B107" s="20">
        <v>10</v>
      </c>
      <c r="C107" s="33" t="s">
        <v>797</v>
      </c>
      <c r="D107" s="33" t="s">
        <v>136</v>
      </c>
      <c r="E107" s="33" t="s">
        <v>181</v>
      </c>
      <c r="F107" s="33" t="s">
        <v>25</v>
      </c>
      <c r="G107" s="20">
        <v>44</v>
      </c>
      <c r="H107" s="34" t="s">
        <v>55</v>
      </c>
      <c r="I107" s="72" t="s">
        <v>18</v>
      </c>
      <c r="J107" s="84"/>
    </row>
    <row r="108" spans="1:10" ht="15.6" x14ac:dyDescent="0.3">
      <c r="A108" s="21">
        <v>6</v>
      </c>
      <c r="B108" s="21">
        <v>10</v>
      </c>
      <c r="C108" s="21" t="s">
        <v>384</v>
      </c>
      <c r="D108" s="21" t="s">
        <v>113</v>
      </c>
      <c r="E108" s="21" t="s">
        <v>290</v>
      </c>
      <c r="F108" s="21" t="s">
        <v>25</v>
      </c>
      <c r="G108" s="21">
        <v>44</v>
      </c>
      <c r="H108" s="21" t="s">
        <v>36</v>
      </c>
      <c r="I108" s="22" t="s">
        <v>18</v>
      </c>
      <c r="J108" s="84"/>
    </row>
    <row r="109" spans="1:10" ht="15.6" x14ac:dyDescent="0.3">
      <c r="A109" s="20">
        <v>4</v>
      </c>
      <c r="B109" s="20">
        <v>10</v>
      </c>
      <c r="C109" s="33" t="s">
        <v>798</v>
      </c>
      <c r="D109" s="33" t="s">
        <v>383</v>
      </c>
      <c r="E109" s="33" t="s">
        <v>69</v>
      </c>
      <c r="F109" s="33" t="s">
        <v>25</v>
      </c>
      <c r="G109" s="20">
        <v>43</v>
      </c>
      <c r="H109" s="34" t="s">
        <v>55</v>
      </c>
      <c r="I109" s="72" t="s">
        <v>18</v>
      </c>
      <c r="J109" s="84"/>
    </row>
    <row r="110" spans="1:10" ht="15.6" x14ac:dyDescent="0.3">
      <c r="A110" s="21">
        <v>4</v>
      </c>
      <c r="B110" s="21">
        <v>10</v>
      </c>
      <c r="C110" s="21" t="s">
        <v>421</v>
      </c>
      <c r="D110" s="21" t="s">
        <v>160</v>
      </c>
      <c r="E110" s="21" t="s">
        <v>74</v>
      </c>
      <c r="F110" s="21" t="s">
        <v>25</v>
      </c>
      <c r="G110" s="20">
        <v>43</v>
      </c>
      <c r="H110" s="34" t="s">
        <v>55</v>
      </c>
      <c r="I110" s="72" t="s">
        <v>18</v>
      </c>
      <c r="J110" s="84"/>
    </row>
    <row r="111" spans="1:10" ht="15.6" x14ac:dyDescent="0.3">
      <c r="A111" s="63">
        <v>30</v>
      </c>
      <c r="B111" s="63">
        <v>10</v>
      </c>
      <c r="C111" s="63" t="s">
        <v>1444</v>
      </c>
      <c r="D111" s="63" t="s">
        <v>475</v>
      </c>
      <c r="E111" s="63" t="s">
        <v>1454</v>
      </c>
      <c r="F111" s="63" t="s">
        <v>25</v>
      </c>
      <c r="G111" s="63">
        <v>43</v>
      </c>
      <c r="H111" s="63" t="s">
        <v>21</v>
      </c>
      <c r="I111" s="63" t="s">
        <v>18</v>
      </c>
      <c r="J111" s="84"/>
    </row>
    <row r="112" spans="1:10" ht="15.6" x14ac:dyDescent="0.3">
      <c r="A112" s="20">
        <v>56</v>
      </c>
      <c r="B112" s="20">
        <v>10</v>
      </c>
      <c r="C112" s="21" t="s">
        <v>2004</v>
      </c>
      <c r="D112" s="21" t="s">
        <v>399</v>
      </c>
      <c r="E112" s="21" t="s">
        <v>1979</v>
      </c>
      <c r="F112" s="21" t="s">
        <v>25</v>
      </c>
      <c r="G112" s="21">
        <v>43</v>
      </c>
      <c r="H112" s="21" t="s">
        <v>21</v>
      </c>
      <c r="I112" s="34" t="s">
        <v>18</v>
      </c>
      <c r="J112" s="84"/>
    </row>
    <row r="113" spans="1:10" ht="15.6" x14ac:dyDescent="0.3">
      <c r="A113" s="21">
        <v>67</v>
      </c>
      <c r="B113" s="21">
        <v>10</v>
      </c>
      <c r="C113" s="20" t="s">
        <v>636</v>
      </c>
      <c r="D113" s="20" t="s">
        <v>50</v>
      </c>
      <c r="E113" s="20" t="s">
        <v>77</v>
      </c>
      <c r="F113" s="20" t="s">
        <v>25</v>
      </c>
      <c r="G113" s="20">
        <v>43</v>
      </c>
      <c r="H113" s="20" t="s">
        <v>55</v>
      </c>
      <c r="I113" s="21" t="s">
        <v>223</v>
      </c>
      <c r="J113" s="84"/>
    </row>
    <row r="114" spans="1:10" ht="15.6" x14ac:dyDescent="0.3">
      <c r="A114" s="63">
        <v>32</v>
      </c>
      <c r="B114" s="63">
        <v>10</v>
      </c>
      <c r="C114" s="63" t="s">
        <v>1561</v>
      </c>
      <c r="D114" s="63" t="s">
        <v>121</v>
      </c>
      <c r="E114" s="63" t="s">
        <v>96</v>
      </c>
      <c r="F114" s="63" t="s">
        <v>16</v>
      </c>
      <c r="G114" s="63">
        <v>42</v>
      </c>
      <c r="H114" s="63" t="s">
        <v>21</v>
      </c>
      <c r="I114" s="63" t="s">
        <v>18</v>
      </c>
      <c r="J114" s="84"/>
    </row>
    <row r="115" spans="1:10" ht="15.6" x14ac:dyDescent="0.3">
      <c r="A115" s="63">
        <v>68</v>
      </c>
      <c r="B115" s="63">
        <v>10</v>
      </c>
      <c r="C115" s="63" t="s">
        <v>1440</v>
      </c>
      <c r="D115" s="63" t="s">
        <v>131</v>
      </c>
      <c r="E115" s="63" t="s">
        <v>269</v>
      </c>
      <c r="F115" s="63" t="s">
        <v>2304</v>
      </c>
      <c r="G115" s="63">
        <v>42</v>
      </c>
      <c r="H115" s="19" t="s">
        <v>21</v>
      </c>
      <c r="I115" s="63" t="s">
        <v>18</v>
      </c>
      <c r="J115" s="84"/>
    </row>
    <row r="116" spans="1:10" ht="15.6" x14ac:dyDescent="0.3">
      <c r="A116" s="20">
        <v>56</v>
      </c>
      <c r="B116" s="20">
        <v>10</v>
      </c>
      <c r="C116" s="21" t="s">
        <v>2005</v>
      </c>
      <c r="D116" s="21" t="s">
        <v>723</v>
      </c>
      <c r="E116" s="21" t="s">
        <v>2006</v>
      </c>
      <c r="F116" s="21" t="s">
        <v>25</v>
      </c>
      <c r="G116" s="21">
        <v>41</v>
      </c>
      <c r="H116" s="21" t="s">
        <v>21</v>
      </c>
      <c r="I116" s="34" t="s">
        <v>18</v>
      </c>
      <c r="J116" s="84"/>
    </row>
    <row r="117" spans="1:10" ht="15.6" x14ac:dyDescent="0.3">
      <c r="A117" s="20">
        <v>56</v>
      </c>
      <c r="B117" s="20">
        <v>10</v>
      </c>
      <c r="C117" s="21" t="s">
        <v>2007</v>
      </c>
      <c r="D117" s="21" t="s">
        <v>286</v>
      </c>
      <c r="E117" s="21" t="s">
        <v>81</v>
      </c>
      <c r="F117" s="21" t="s">
        <v>16</v>
      </c>
      <c r="G117" s="21">
        <v>41</v>
      </c>
      <c r="H117" s="21" t="s">
        <v>21</v>
      </c>
      <c r="I117" s="34" t="s">
        <v>18</v>
      </c>
      <c r="J117" s="84"/>
    </row>
    <row r="118" spans="1:10" ht="15.6" x14ac:dyDescent="0.3">
      <c r="A118" s="64">
        <v>65</v>
      </c>
      <c r="B118" s="64">
        <v>10</v>
      </c>
      <c r="C118" s="61" t="s">
        <v>417</v>
      </c>
      <c r="D118" s="61" t="s">
        <v>106</v>
      </c>
      <c r="E118" s="61" t="s">
        <v>42</v>
      </c>
      <c r="F118" s="61" t="s">
        <v>16</v>
      </c>
      <c r="G118" s="64">
        <v>41</v>
      </c>
      <c r="H118" s="65" t="s">
        <v>36</v>
      </c>
      <c r="I118" s="66" t="s">
        <v>18</v>
      </c>
      <c r="J118" s="84"/>
    </row>
    <row r="119" spans="1:10" ht="15.6" x14ac:dyDescent="0.3">
      <c r="A119" s="20">
        <v>23</v>
      </c>
      <c r="B119" s="20">
        <v>10</v>
      </c>
      <c r="C119" s="21" t="s">
        <v>1273</v>
      </c>
      <c r="D119" s="21" t="s">
        <v>34</v>
      </c>
      <c r="E119" s="21" t="s">
        <v>77</v>
      </c>
      <c r="F119" s="21" t="s">
        <v>25</v>
      </c>
      <c r="G119" s="21">
        <v>40</v>
      </c>
      <c r="H119" s="21" t="s">
        <v>26</v>
      </c>
      <c r="I119" s="21" t="s">
        <v>18</v>
      </c>
      <c r="J119" s="84"/>
    </row>
    <row r="120" spans="1:10" ht="15.6" x14ac:dyDescent="0.3">
      <c r="A120" s="64">
        <v>53</v>
      </c>
      <c r="B120" s="64">
        <v>10</v>
      </c>
      <c r="C120" s="61" t="s">
        <v>595</v>
      </c>
      <c r="D120" s="61" t="s">
        <v>148</v>
      </c>
      <c r="E120" s="61" t="s">
        <v>42</v>
      </c>
      <c r="F120" s="61" t="s">
        <v>16</v>
      </c>
      <c r="G120" s="64">
        <v>40</v>
      </c>
      <c r="H120" s="60" t="s">
        <v>57</v>
      </c>
      <c r="I120" s="22" t="s">
        <v>18</v>
      </c>
      <c r="J120" s="84"/>
    </row>
    <row r="121" spans="1:10" ht="15.6" x14ac:dyDescent="0.3">
      <c r="A121" s="20">
        <v>56</v>
      </c>
      <c r="B121" s="20">
        <v>10</v>
      </c>
      <c r="C121" s="21" t="s">
        <v>570</v>
      </c>
      <c r="D121" s="21" t="s">
        <v>350</v>
      </c>
      <c r="E121" s="21" t="s">
        <v>81</v>
      </c>
      <c r="F121" s="21" t="s">
        <v>16</v>
      </c>
      <c r="G121" s="21">
        <v>40</v>
      </c>
      <c r="H121" s="21" t="s">
        <v>21</v>
      </c>
      <c r="I121" s="34" t="s">
        <v>18</v>
      </c>
      <c r="J121" s="84"/>
    </row>
    <row r="122" spans="1:10" ht="15.6" x14ac:dyDescent="0.3">
      <c r="A122" s="21">
        <v>53</v>
      </c>
      <c r="B122" s="21">
        <v>10</v>
      </c>
      <c r="C122" s="21" t="s">
        <v>1913</v>
      </c>
      <c r="D122" s="21" t="s">
        <v>147</v>
      </c>
      <c r="E122" s="21" t="s">
        <v>49</v>
      </c>
      <c r="F122" s="21" t="s">
        <v>25</v>
      </c>
      <c r="G122" s="21">
        <v>39</v>
      </c>
      <c r="H122" s="25" t="s">
        <v>21</v>
      </c>
      <c r="I122" s="21" t="s">
        <v>18</v>
      </c>
      <c r="J122" s="84"/>
    </row>
    <row r="123" spans="1:10" ht="15.6" x14ac:dyDescent="0.3">
      <c r="A123" s="20">
        <v>56</v>
      </c>
      <c r="B123" s="20">
        <v>10</v>
      </c>
      <c r="C123" s="21" t="s">
        <v>2008</v>
      </c>
      <c r="D123" s="21" t="s">
        <v>399</v>
      </c>
      <c r="E123" s="21" t="s">
        <v>207</v>
      </c>
      <c r="F123" s="21" t="s">
        <v>25</v>
      </c>
      <c r="G123" s="21">
        <v>39</v>
      </c>
      <c r="H123" s="21" t="s">
        <v>21</v>
      </c>
      <c r="I123" s="34" t="s">
        <v>18</v>
      </c>
      <c r="J123" s="84"/>
    </row>
    <row r="124" spans="1:10" ht="15.6" x14ac:dyDescent="0.3">
      <c r="A124" s="64">
        <v>5</v>
      </c>
      <c r="B124" s="64">
        <v>10</v>
      </c>
      <c r="C124" s="61" t="s">
        <v>813</v>
      </c>
      <c r="D124" s="61" t="s">
        <v>39</v>
      </c>
      <c r="E124" s="61" t="s">
        <v>15</v>
      </c>
      <c r="F124" s="61" t="s">
        <v>16</v>
      </c>
      <c r="G124" s="64">
        <v>38</v>
      </c>
      <c r="H124" s="65" t="s">
        <v>21</v>
      </c>
      <c r="I124" s="22" t="s">
        <v>18</v>
      </c>
      <c r="J124" s="84"/>
    </row>
    <row r="125" spans="1:10" ht="15.6" x14ac:dyDescent="0.3">
      <c r="A125" s="63">
        <v>32</v>
      </c>
      <c r="B125" s="63">
        <v>10</v>
      </c>
      <c r="C125" s="63" t="s">
        <v>1562</v>
      </c>
      <c r="D125" s="63" t="s">
        <v>150</v>
      </c>
      <c r="E125" s="63" t="s">
        <v>66</v>
      </c>
      <c r="F125" s="63" t="s">
        <v>16</v>
      </c>
      <c r="G125" s="63">
        <v>38</v>
      </c>
      <c r="H125" s="63" t="s">
        <v>21</v>
      </c>
      <c r="I125" s="63" t="s">
        <v>18</v>
      </c>
      <c r="J125" s="84"/>
    </row>
    <row r="126" spans="1:10" ht="15.6" x14ac:dyDescent="0.3">
      <c r="A126" s="20">
        <v>56</v>
      </c>
      <c r="B126" s="20">
        <v>10</v>
      </c>
      <c r="C126" s="21" t="s">
        <v>2009</v>
      </c>
      <c r="D126" s="21" t="s">
        <v>502</v>
      </c>
      <c r="E126" s="21" t="s">
        <v>298</v>
      </c>
      <c r="F126" s="21" t="s">
        <v>25</v>
      </c>
      <c r="G126" s="21">
        <v>37</v>
      </c>
      <c r="H126" s="21" t="s">
        <v>21</v>
      </c>
      <c r="I126" s="34" t="s">
        <v>18</v>
      </c>
      <c r="J126" s="84"/>
    </row>
    <row r="127" spans="1:10" ht="15.6" x14ac:dyDescent="0.3">
      <c r="A127" s="20">
        <v>56</v>
      </c>
      <c r="B127" s="20">
        <v>10</v>
      </c>
      <c r="C127" s="21" t="s">
        <v>2010</v>
      </c>
      <c r="D127" s="21" t="s">
        <v>275</v>
      </c>
      <c r="E127" s="21" t="s">
        <v>159</v>
      </c>
      <c r="F127" s="21" t="s">
        <v>25</v>
      </c>
      <c r="G127" s="21">
        <v>37</v>
      </c>
      <c r="H127" s="21" t="s">
        <v>21</v>
      </c>
      <c r="I127" s="34" t="s">
        <v>18</v>
      </c>
      <c r="J127" s="84"/>
    </row>
    <row r="128" spans="1:10" ht="15.6" x14ac:dyDescent="0.3">
      <c r="A128" s="21" t="s">
        <v>2364</v>
      </c>
      <c r="B128" s="70">
        <v>10</v>
      </c>
      <c r="C128" s="71" t="s">
        <v>234</v>
      </c>
      <c r="D128" s="71" t="s">
        <v>113</v>
      </c>
      <c r="E128" s="71" t="s">
        <v>125</v>
      </c>
      <c r="F128" s="71" t="s">
        <v>25</v>
      </c>
      <c r="G128" s="70">
        <v>37</v>
      </c>
      <c r="H128" s="39" t="s">
        <v>26</v>
      </c>
      <c r="I128" s="72" t="s">
        <v>18</v>
      </c>
      <c r="J128" s="84"/>
    </row>
    <row r="129" spans="1:10" ht="15.6" x14ac:dyDescent="0.3">
      <c r="A129" s="21" t="s">
        <v>225</v>
      </c>
      <c r="B129" s="21">
        <v>10</v>
      </c>
      <c r="C129" s="21" t="s">
        <v>2247</v>
      </c>
      <c r="D129" s="21" t="s">
        <v>44</v>
      </c>
      <c r="E129" s="21" t="s">
        <v>15</v>
      </c>
      <c r="F129" s="21" t="s">
        <v>16</v>
      </c>
      <c r="G129" s="21">
        <v>35</v>
      </c>
      <c r="H129" s="21" t="s">
        <v>55</v>
      </c>
      <c r="I129" s="21" t="s">
        <v>18</v>
      </c>
      <c r="J129" s="84"/>
    </row>
    <row r="130" spans="1:10" ht="15.6" x14ac:dyDescent="0.3">
      <c r="A130" s="63" t="s">
        <v>235</v>
      </c>
      <c r="B130" s="63">
        <v>10</v>
      </c>
      <c r="C130" s="63" t="s">
        <v>2002</v>
      </c>
      <c r="D130" s="63" t="s">
        <v>44</v>
      </c>
      <c r="E130" s="63" t="s">
        <v>81</v>
      </c>
      <c r="F130" s="63" t="s">
        <v>16</v>
      </c>
      <c r="G130" s="64">
        <v>35</v>
      </c>
      <c r="H130" s="65" t="s">
        <v>26</v>
      </c>
      <c r="I130" s="66" t="s">
        <v>18</v>
      </c>
      <c r="J130" s="84"/>
    </row>
    <row r="131" spans="1:10" ht="15.6" x14ac:dyDescent="0.3">
      <c r="A131" s="63">
        <v>18</v>
      </c>
      <c r="B131" s="63">
        <v>10</v>
      </c>
      <c r="C131" s="63" t="s">
        <v>914</v>
      </c>
      <c r="D131" s="63" t="s">
        <v>915</v>
      </c>
      <c r="E131" s="63" t="s">
        <v>181</v>
      </c>
      <c r="F131" s="63" t="s">
        <v>25</v>
      </c>
      <c r="G131" s="63">
        <v>33</v>
      </c>
      <c r="H131" s="63" t="s">
        <v>21</v>
      </c>
      <c r="I131" s="63" t="s">
        <v>18</v>
      </c>
      <c r="J131" s="84"/>
    </row>
    <row r="132" spans="1:10" ht="15.6" x14ac:dyDescent="0.3">
      <c r="A132" s="62">
        <v>20</v>
      </c>
      <c r="B132" s="21">
        <v>10</v>
      </c>
      <c r="C132" s="21" t="s">
        <v>938</v>
      </c>
      <c r="D132" s="21" t="s">
        <v>97</v>
      </c>
      <c r="E132" s="21" t="s">
        <v>90</v>
      </c>
      <c r="F132" s="21" t="s">
        <v>16</v>
      </c>
      <c r="G132" s="62">
        <v>33</v>
      </c>
      <c r="H132" s="78" t="s">
        <v>57</v>
      </c>
      <c r="I132" s="62" t="s">
        <v>18</v>
      </c>
      <c r="J132" s="84"/>
    </row>
    <row r="133" spans="1:10" ht="15.6" x14ac:dyDescent="0.3">
      <c r="A133" s="21">
        <v>54</v>
      </c>
      <c r="B133" s="21">
        <v>10</v>
      </c>
      <c r="C133" s="21" t="s">
        <v>614</v>
      </c>
      <c r="D133" s="21" t="s">
        <v>76</v>
      </c>
      <c r="E133" s="21" t="s">
        <v>198</v>
      </c>
      <c r="F133" s="21" t="s">
        <v>16</v>
      </c>
      <c r="G133" s="21">
        <v>33</v>
      </c>
      <c r="H133" s="21" t="s">
        <v>55</v>
      </c>
      <c r="I133" s="21" t="s">
        <v>18</v>
      </c>
      <c r="J133" s="84"/>
    </row>
    <row r="134" spans="1:10" ht="15.6" x14ac:dyDescent="0.3">
      <c r="A134" s="21">
        <v>54</v>
      </c>
      <c r="B134" s="21">
        <v>10</v>
      </c>
      <c r="C134" s="21" t="s">
        <v>393</v>
      </c>
      <c r="D134" s="21" t="s">
        <v>1929</v>
      </c>
      <c r="E134" s="21" t="s">
        <v>1930</v>
      </c>
      <c r="F134" s="21" t="s">
        <v>25</v>
      </c>
      <c r="G134" s="21">
        <v>33</v>
      </c>
      <c r="H134" s="21" t="s">
        <v>55</v>
      </c>
      <c r="I134" s="21" t="s">
        <v>18</v>
      </c>
      <c r="J134" s="84"/>
    </row>
    <row r="135" spans="1:10" ht="15.6" x14ac:dyDescent="0.3">
      <c r="A135" s="21">
        <v>54</v>
      </c>
      <c r="B135" s="21">
        <v>10</v>
      </c>
      <c r="C135" s="21" t="s">
        <v>318</v>
      </c>
      <c r="D135" s="21" t="s">
        <v>89</v>
      </c>
      <c r="E135" s="21" t="s">
        <v>81</v>
      </c>
      <c r="F135" s="21" t="s">
        <v>16</v>
      </c>
      <c r="G135" s="21">
        <v>33</v>
      </c>
      <c r="H135" s="21" t="s">
        <v>55</v>
      </c>
      <c r="I135" s="21" t="s">
        <v>18</v>
      </c>
      <c r="J135" s="84"/>
    </row>
    <row r="136" spans="1:10" ht="15.6" x14ac:dyDescent="0.3">
      <c r="A136" s="64">
        <v>21</v>
      </c>
      <c r="B136" s="64">
        <v>10</v>
      </c>
      <c r="C136" s="61" t="s">
        <v>1087</v>
      </c>
      <c r="D136" s="61" t="s">
        <v>174</v>
      </c>
      <c r="E136" s="61" t="s">
        <v>162</v>
      </c>
      <c r="F136" s="61" t="s">
        <v>25</v>
      </c>
      <c r="G136" s="61" t="s">
        <v>608</v>
      </c>
      <c r="H136" s="65" t="s">
        <v>21</v>
      </c>
      <c r="I136" s="54" t="s">
        <v>223</v>
      </c>
      <c r="J136" s="84"/>
    </row>
    <row r="137" spans="1:10" ht="15.6" x14ac:dyDescent="0.3">
      <c r="A137" s="64">
        <v>22</v>
      </c>
      <c r="B137" s="64">
        <v>10</v>
      </c>
      <c r="C137" s="79" t="s">
        <v>520</v>
      </c>
      <c r="D137" s="79" t="s">
        <v>30</v>
      </c>
      <c r="E137" s="79" t="s">
        <v>285</v>
      </c>
      <c r="F137" s="55" t="s">
        <v>25</v>
      </c>
      <c r="G137" s="56">
        <v>32</v>
      </c>
      <c r="H137" s="37" t="s">
        <v>21</v>
      </c>
      <c r="I137" s="55" t="s">
        <v>18</v>
      </c>
      <c r="J137" s="84"/>
    </row>
    <row r="138" spans="1:10" ht="15.6" x14ac:dyDescent="0.3">
      <c r="A138" s="23" t="s">
        <v>1787</v>
      </c>
      <c r="B138" s="23" t="s">
        <v>710</v>
      </c>
      <c r="C138" s="23" t="s">
        <v>1790</v>
      </c>
      <c r="D138" s="23" t="s">
        <v>130</v>
      </c>
      <c r="E138" s="23" t="s">
        <v>181</v>
      </c>
      <c r="F138" s="23" t="s">
        <v>25</v>
      </c>
      <c r="G138" s="23" t="s">
        <v>608</v>
      </c>
      <c r="H138" s="24" t="s">
        <v>26</v>
      </c>
      <c r="I138" s="23" t="s">
        <v>18</v>
      </c>
      <c r="J138" s="84"/>
    </row>
    <row r="139" spans="1:10" ht="15.6" x14ac:dyDescent="0.3">
      <c r="A139" s="21">
        <v>54</v>
      </c>
      <c r="B139" s="21">
        <v>10</v>
      </c>
      <c r="C139" s="21" t="s">
        <v>1931</v>
      </c>
      <c r="D139" s="21" t="s">
        <v>113</v>
      </c>
      <c r="E139" s="21" t="s">
        <v>35</v>
      </c>
      <c r="F139" s="21" t="s">
        <v>25</v>
      </c>
      <c r="G139" s="21">
        <v>32</v>
      </c>
      <c r="H139" s="21" t="s">
        <v>55</v>
      </c>
      <c r="I139" s="21" t="s">
        <v>18</v>
      </c>
      <c r="J139" s="84"/>
    </row>
    <row r="140" spans="1:10" ht="15.6" x14ac:dyDescent="0.3">
      <c r="A140" s="63">
        <v>66</v>
      </c>
      <c r="B140" s="63">
        <v>10</v>
      </c>
      <c r="C140" s="63" t="s">
        <v>395</v>
      </c>
      <c r="D140" s="63" t="s">
        <v>87</v>
      </c>
      <c r="E140" s="63" t="s">
        <v>45</v>
      </c>
      <c r="F140" s="63" t="s">
        <v>16</v>
      </c>
      <c r="G140" s="63">
        <v>32</v>
      </c>
      <c r="H140" s="63" t="s">
        <v>21</v>
      </c>
      <c r="I140" s="63" t="s">
        <v>18</v>
      </c>
      <c r="J140" s="84"/>
    </row>
    <row r="141" spans="1:10" ht="15.6" x14ac:dyDescent="0.3">
      <c r="A141" s="21">
        <v>33</v>
      </c>
      <c r="B141" s="21">
        <v>10</v>
      </c>
      <c r="C141" s="21" t="s">
        <v>1708</v>
      </c>
      <c r="D141" s="21" t="s">
        <v>110</v>
      </c>
      <c r="E141" s="21" t="s">
        <v>207</v>
      </c>
      <c r="F141" s="21" t="s">
        <v>25</v>
      </c>
      <c r="G141" s="21">
        <v>31</v>
      </c>
      <c r="H141" s="21" t="s">
        <v>21</v>
      </c>
      <c r="I141" s="22" t="s">
        <v>18</v>
      </c>
      <c r="J141" s="84"/>
    </row>
    <row r="142" spans="1:10" ht="15.6" x14ac:dyDescent="0.3">
      <c r="A142" s="20">
        <v>23</v>
      </c>
      <c r="B142" s="20">
        <v>10</v>
      </c>
      <c r="C142" s="21" t="s">
        <v>1274</v>
      </c>
      <c r="D142" s="21" t="s">
        <v>14</v>
      </c>
      <c r="E142" s="21" t="s">
        <v>15</v>
      </c>
      <c r="F142" s="21" t="s">
        <v>16</v>
      </c>
      <c r="G142" s="21">
        <v>30</v>
      </c>
      <c r="H142" s="21" t="s">
        <v>26</v>
      </c>
      <c r="I142" s="21" t="s">
        <v>18</v>
      </c>
      <c r="J142" s="84"/>
    </row>
    <row r="143" spans="1:10" ht="15.6" x14ac:dyDescent="0.3">
      <c r="A143" s="64">
        <v>22</v>
      </c>
      <c r="B143" s="64">
        <v>10</v>
      </c>
      <c r="C143" s="79" t="s">
        <v>234</v>
      </c>
      <c r="D143" s="79" t="s">
        <v>123</v>
      </c>
      <c r="E143" s="79" t="s">
        <v>24</v>
      </c>
      <c r="F143" s="55" t="s">
        <v>25</v>
      </c>
      <c r="G143" s="56">
        <v>29</v>
      </c>
      <c r="H143" s="37" t="s">
        <v>21</v>
      </c>
      <c r="I143" s="55" t="s">
        <v>18</v>
      </c>
      <c r="J143" s="84"/>
    </row>
    <row r="144" spans="1:10" ht="15.6" x14ac:dyDescent="0.3">
      <c r="A144" s="63">
        <v>30</v>
      </c>
      <c r="B144" s="63">
        <v>10</v>
      </c>
      <c r="C144" s="63" t="s">
        <v>1455</v>
      </c>
      <c r="D144" s="63" t="s">
        <v>110</v>
      </c>
      <c r="E144" s="63" t="s">
        <v>207</v>
      </c>
      <c r="F144" s="63" t="s">
        <v>25</v>
      </c>
      <c r="G144" s="63">
        <v>29</v>
      </c>
      <c r="H144" s="63" t="s">
        <v>21</v>
      </c>
      <c r="I144" s="63" t="s">
        <v>18</v>
      </c>
      <c r="J144" s="84"/>
    </row>
    <row r="145" spans="1:10" ht="15.6" x14ac:dyDescent="0.3">
      <c r="A145" s="63">
        <v>30</v>
      </c>
      <c r="B145" s="63">
        <v>10</v>
      </c>
      <c r="C145" s="63" t="s">
        <v>377</v>
      </c>
      <c r="D145" s="63" t="s">
        <v>80</v>
      </c>
      <c r="E145" s="63" t="s">
        <v>90</v>
      </c>
      <c r="F145" s="63" t="s">
        <v>16</v>
      </c>
      <c r="G145" s="63">
        <v>29</v>
      </c>
      <c r="H145" s="63" t="s">
        <v>21</v>
      </c>
      <c r="I145" s="63" t="s">
        <v>18</v>
      </c>
      <c r="J145" s="84"/>
    </row>
    <row r="146" spans="1:10" ht="15.6" x14ac:dyDescent="0.3">
      <c r="A146" s="63">
        <v>32</v>
      </c>
      <c r="B146" s="63">
        <v>10</v>
      </c>
      <c r="C146" s="63" t="s">
        <v>1563</v>
      </c>
      <c r="D146" s="63" t="s">
        <v>39</v>
      </c>
      <c r="E146" s="63" t="s">
        <v>45</v>
      </c>
      <c r="F146" s="63" t="s">
        <v>16</v>
      </c>
      <c r="G146" s="63">
        <v>29</v>
      </c>
      <c r="H146" s="63" t="s">
        <v>21</v>
      </c>
      <c r="I146" s="63" t="s">
        <v>18</v>
      </c>
      <c r="J146" s="84"/>
    </row>
    <row r="147" spans="1:10" ht="15.6" x14ac:dyDescent="0.3">
      <c r="A147" s="20">
        <v>56</v>
      </c>
      <c r="B147" s="20">
        <v>10</v>
      </c>
      <c r="C147" s="21" t="s">
        <v>2011</v>
      </c>
      <c r="D147" s="21" t="s">
        <v>1136</v>
      </c>
      <c r="E147" s="21" t="s">
        <v>40</v>
      </c>
      <c r="F147" s="21" t="s">
        <v>16</v>
      </c>
      <c r="G147" s="21">
        <v>29</v>
      </c>
      <c r="H147" s="21" t="s">
        <v>21</v>
      </c>
      <c r="I147" s="34" t="s">
        <v>18</v>
      </c>
      <c r="J147" s="84"/>
    </row>
    <row r="148" spans="1:10" ht="15.6" x14ac:dyDescent="0.3">
      <c r="A148" s="64">
        <v>64</v>
      </c>
      <c r="B148" s="64">
        <v>10</v>
      </c>
      <c r="C148" s="61" t="s">
        <v>2088</v>
      </c>
      <c r="D148" s="61" t="s">
        <v>876</v>
      </c>
      <c r="E148" s="61" t="s">
        <v>2089</v>
      </c>
      <c r="F148" s="61" t="s">
        <v>25</v>
      </c>
      <c r="G148" s="64">
        <v>29</v>
      </c>
      <c r="H148" s="60" t="s">
        <v>26</v>
      </c>
      <c r="I148" s="66" t="s">
        <v>18</v>
      </c>
      <c r="J148" s="84"/>
    </row>
    <row r="149" spans="1:10" ht="15.6" x14ac:dyDescent="0.3">
      <c r="A149" s="20">
        <v>56</v>
      </c>
      <c r="B149" s="20">
        <v>10</v>
      </c>
      <c r="C149" s="21" t="s">
        <v>2012</v>
      </c>
      <c r="D149" s="21" t="s">
        <v>717</v>
      </c>
      <c r="E149" s="21" t="s">
        <v>248</v>
      </c>
      <c r="F149" s="21" t="s">
        <v>16</v>
      </c>
      <c r="G149" s="21">
        <v>28</v>
      </c>
      <c r="H149" s="21" t="s">
        <v>21</v>
      </c>
      <c r="I149" s="34" t="s">
        <v>18</v>
      </c>
      <c r="J149" s="84"/>
    </row>
    <row r="150" spans="1:10" ht="15.6" x14ac:dyDescent="0.3">
      <c r="A150" s="63">
        <v>18</v>
      </c>
      <c r="B150" s="63">
        <v>10</v>
      </c>
      <c r="C150" s="63" t="s">
        <v>917</v>
      </c>
      <c r="D150" s="63" t="s">
        <v>413</v>
      </c>
      <c r="E150" s="63" t="s">
        <v>220</v>
      </c>
      <c r="F150" s="63" t="s">
        <v>25</v>
      </c>
      <c r="G150" s="63">
        <v>27</v>
      </c>
      <c r="H150" s="63" t="s">
        <v>21</v>
      </c>
      <c r="I150" s="63" t="s">
        <v>18</v>
      </c>
      <c r="J150" s="84"/>
    </row>
    <row r="151" spans="1:10" ht="15.6" x14ac:dyDescent="0.3">
      <c r="A151" s="20">
        <v>23</v>
      </c>
      <c r="B151" s="20">
        <v>10</v>
      </c>
      <c r="C151" s="21" t="s">
        <v>1275</v>
      </c>
      <c r="D151" s="21" t="s">
        <v>587</v>
      </c>
      <c r="E151" s="21" t="s">
        <v>85</v>
      </c>
      <c r="F151" s="21" t="s">
        <v>25</v>
      </c>
      <c r="G151" s="21">
        <v>27</v>
      </c>
      <c r="H151" s="21" t="s">
        <v>21</v>
      </c>
      <c r="I151" s="21" t="s">
        <v>18</v>
      </c>
      <c r="J151" s="84"/>
    </row>
    <row r="152" spans="1:10" ht="15.6" x14ac:dyDescent="0.3">
      <c r="A152" s="63">
        <v>30</v>
      </c>
      <c r="B152" s="63">
        <v>10</v>
      </c>
      <c r="C152" s="63" t="s">
        <v>203</v>
      </c>
      <c r="D152" s="63" t="s">
        <v>136</v>
      </c>
      <c r="E152" s="63" t="s">
        <v>69</v>
      </c>
      <c r="F152" s="63" t="s">
        <v>25</v>
      </c>
      <c r="G152" s="63">
        <v>27</v>
      </c>
      <c r="H152" s="63" t="s">
        <v>21</v>
      </c>
      <c r="I152" s="63" t="s">
        <v>18</v>
      </c>
      <c r="J152" s="84"/>
    </row>
    <row r="153" spans="1:10" ht="15.6" x14ac:dyDescent="0.3">
      <c r="A153" s="21">
        <v>53</v>
      </c>
      <c r="B153" s="21">
        <v>10</v>
      </c>
      <c r="C153" s="21" t="s">
        <v>1914</v>
      </c>
      <c r="D153" s="21" t="s">
        <v>28</v>
      </c>
      <c r="E153" s="21" t="s">
        <v>35</v>
      </c>
      <c r="F153" s="21" t="s">
        <v>25</v>
      </c>
      <c r="G153" s="21">
        <v>27</v>
      </c>
      <c r="H153" s="21" t="s">
        <v>21</v>
      </c>
      <c r="I153" s="52" t="s">
        <v>18</v>
      </c>
      <c r="J153" s="84"/>
    </row>
    <row r="154" spans="1:10" ht="15.6" x14ac:dyDescent="0.3">
      <c r="A154" s="63">
        <v>66</v>
      </c>
      <c r="B154" s="63">
        <v>10</v>
      </c>
      <c r="C154" s="63" t="s">
        <v>1090</v>
      </c>
      <c r="D154" s="63" t="s">
        <v>68</v>
      </c>
      <c r="E154" s="63" t="s">
        <v>69</v>
      </c>
      <c r="F154" s="63" t="s">
        <v>25</v>
      </c>
      <c r="G154" s="63">
        <v>27</v>
      </c>
      <c r="H154" s="63" t="s">
        <v>21</v>
      </c>
      <c r="I154" s="63" t="s">
        <v>18</v>
      </c>
      <c r="J154" s="84"/>
    </row>
    <row r="155" spans="1:10" ht="15.6" x14ac:dyDescent="0.3">
      <c r="A155" s="21" t="s">
        <v>225</v>
      </c>
      <c r="B155" s="21">
        <v>10</v>
      </c>
      <c r="C155" s="21" t="s">
        <v>2228</v>
      </c>
      <c r="D155" s="21" t="s">
        <v>2248</v>
      </c>
      <c r="E155" s="21" t="s">
        <v>2230</v>
      </c>
      <c r="F155" s="21" t="s">
        <v>16</v>
      </c>
      <c r="G155" s="21">
        <v>27</v>
      </c>
      <c r="H155" s="21" t="s">
        <v>55</v>
      </c>
      <c r="I155" s="21" t="s">
        <v>18</v>
      </c>
      <c r="J155" s="84"/>
    </row>
    <row r="156" spans="1:10" ht="15.6" x14ac:dyDescent="0.3">
      <c r="A156" s="64">
        <v>21</v>
      </c>
      <c r="B156" s="64">
        <v>10</v>
      </c>
      <c r="C156" s="61" t="s">
        <v>119</v>
      </c>
      <c r="D156" s="61" t="s">
        <v>505</v>
      </c>
      <c r="E156" s="61" t="s">
        <v>20</v>
      </c>
      <c r="F156" s="61" t="s">
        <v>16</v>
      </c>
      <c r="G156" s="61" t="s">
        <v>455</v>
      </c>
      <c r="H156" s="65" t="s">
        <v>21</v>
      </c>
      <c r="I156" s="54" t="s">
        <v>223</v>
      </c>
      <c r="J156" s="84"/>
    </row>
    <row r="157" spans="1:10" ht="15.6" x14ac:dyDescent="0.3">
      <c r="A157" s="20">
        <v>56</v>
      </c>
      <c r="B157" s="20">
        <v>10</v>
      </c>
      <c r="C157" s="21" t="s">
        <v>2013</v>
      </c>
      <c r="D157" s="21" t="s">
        <v>1121</v>
      </c>
      <c r="E157" s="21" t="s">
        <v>93</v>
      </c>
      <c r="F157" s="21" t="s">
        <v>16</v>
      </c>
      <c r="G157" s="21">
        <v>26</v>
      </c>
      <c r="H157" s="21" t="s">
        <v>21</v>
      </c>
      <c r="I157" s="34" t="s">
        <v>18</v>
      </c>
      <c r="J157" s="84"/>
    </row>
    <row r="158" spans="1:10" ht="15.6" x14ac:dyDescent="0.3">
      <c r="A158" s="64">
        <v>64</v>
      </c>
      <c r="B158" s="64">
        <v>10</v>
      </c>
      <c r="C158" s="63" t="s">
        <v>258</v>
      </c>
      <c r="D158" s="63" t="s">
        <v>863</v>
      </c>
      <c r="E158" s="63" t="s">
        <v>77</v>
      </c>
      <c r="F158" s="63" t="s">
        <v>25</v>
      </c>
      <c r="G158" s="63">
        <v>26</v>
      </c>
      <c r="H158" s="63" t="s">
        <v>21</v>
      </c>
      <c r="I158" s="63" t="s">
        <v>18</v>
      </c>
      <c r="J158" s="84"/>
    </row>
    <row r="159" spans="1:10" ht="15.6" x14ac:dyDescent="0.3">
      <c r="A159" s="63">
        <v>66</v>
      </c>
      <c r="B159" s="63">
        <v>10</v>
      </c>
      <c r="C159" s="63" t="s">
        <v>394</v>
      </c>
      <c r="D159" s="63" t="s">
        <v>130</v>
      </c>
      <c r="E159" s="63" t="s">
        <v>69</v>
      </c>
      <c r="F159" s="63" t="s">
        <v>25</v>
      </c>
      <c r="G159" s="63">
        <v>26</v>
      </c>
      <c r="H159" s="63" t="s">
        <v>21</v>
      </c>
      <c r="I159" s="63" t="s">
        <v>18</v>
      </c>
      <c r="J159" s="84"/>
    </row>
    <row r="160" spans="1:10" ht="15.6" x14ac:dyDescent="0.3">
      <c r="A160" s="64">
        <v>21</v>
      </c>
      <c r="B160" s="64">
        <v>10</v>
      </c>
      <c r="C160" s="61" t="s">
        <v>1088</v>
      </c>
      <c r="D160" s="61" t="s">
        <v>1089</v>
      </c>
      <c r="E160" s="61" t="s">
        <v>1020</v>
      </c>
      <c r="F160" s="61" t="s">
        <v>25</v>
      </c>
      <c r="G160" s="61" t="s">
        <v>446</v>
      </c>
      <c r="H160" s="65" t="s">
        <v>21</v>
      </c>
      <c r="I160" s="54" t="s">
        <v>223</v>
      </c>
      <c r="J160" s="84"/>
    </row>
    <row r="161" spans="1:10" ht="15.6" x14ac:dyDescent="0.3">
      <c r="A161" s="64">
        <v>11</v>
      </c>
      <c r="B161" s="21">
        <v>10</v>
      </c>
      <c r="C161" s="21" t="s">
        <v>886</v>
      </c>
      <c r="D161" s="21" t="s">
        <v>887</v>
      </c>
      <c r="E161" s="21" t="s">
        <v>888</v>
      </c>
      <c r="F161" s="21" t="s">
        <v>25</v>
      </c>
      <c r="G161" s="21">
        <v>24</v>
      </c>
      <c r="H161" s="65" t="s">
        <v>568</v>
      </c>
      <c r="I161" s="21" t="s">
        <v>885</v>
      </c>
      <c r="J161" s="84"/>
    </row>
    <row r="162" spans="1:10" ht="15.6" x14ac:dyDescent="0.3">
      <c r="A162" s="63">
        <v>43</v>
      </c>
      <c r="B162" s="63">
        <v>10</v>
      </c>
      <c r="C162" s="63" t="s">
        <v>1804</v>
      </c>
      <c r="D162" s="63" t="s">
        <v>136</v>
      </c>
      <c r="E162" s="63" t="s">
        <v>158</v>
      </c>
      <c r="F162" s="63" t="s">
        <v>25</v>
      </c>
      <c r="G162" s="63">
        <v>24</v>
      </c>
      <c r="H162" s="63" t="s">
        <v>26</v>
      </c>
      <c r="I162" s="63" t="s">
        <v>18</v>
      </c>
      <c r="J162" s="84"/>
    </row>
    <row r="163" spans="1:10" ht="15.6" x14ac:dyDescent="0.3">
      <c r="A163" s="20">
        <v>56</v>
      </c>
      <c r="B163" s="20">
        <v>10</v>
      </c>
      <c r="C163" s="21" t="s">
        <v>2014</v>
      </c>
      <c r="D163" s="21" t="s">
        <v>147</v>
      </c>
      <c r="E163" s="21" t="s">
        <v>298</v>
      </c>
      <c r="F163" s="21" t="s">
        <v>25</v>
      </c>
      <c r="G163" s="21">
        <v>24</v>
      </c>
      <c r="H163" s="21" t="s">
        <v>21</v>
      </c>
      <c r="I163" s="34" t="s">
        <v>18</v>
      </c>
      <c r="J163" s="84"/>
    </row>
    <row r="164" spans="1:10" ht="15.6" x14ac:dyDescent="0.3">
      <c r="A164" s="21" t="s">
        <v>225</v>
      </c>
      <c r="B164" s="21">
        <v>10</v>
      </c>
      <c r="C164" s="21" t="s">
        <v>330</v>
      </c>
      <c r="D164" s="21" t="s">
        <v>48</v>
      </c>
      <c r="E164" s="21" t="s">
        <v>61</v>
      </c>
      <c r="F164" s="21" t="s">
        <v>25</v>
      </c>
      <c r="G164" s="21">
        <v>24</v>
      </c>
      <c r="H164" s="21" t="s">
        <v>55</v>
      </c>
      <c r="I164" s="21" t="s">
        <v>18</v>
      </c>
      <c r="J164" s="84"/>
    </row>
    <row r="165" spans="1:10" ht="15.6" x14ac:dyDescent="0.3">
      <c r="A165" s="21" t="s">
        <v>225</v>
      </c>
      <c r="B165" s="21">
        <v>10</v>
      </c>
      <c r="C165" s="21" t="s">
        <v>1029</v>
      </c>
      <c r="D165" s="21" t="s">
        <v>183</v>
      </c>
      <c r="E165" s="21" t="s">
        <v>90</v>
      </c>
      <c r="F165" s="21" t="s">
        <v>16</v>
      </c>
      <c r="G165" s="21">
        <v>24</v>
      </c>
      <c r="H165" s="21" t="s">
        <v>55</v>
      </c>
      <c r="I165" s="21" t="s">
        <v>18</v>
      </c>
      <c r="J165" s="84"/>
    </row>
    <row r="166" spans="1:10" ht="15.6" x14ac:dyDescent="0.3">
      <c r="A166" s="21" t="s">
        <v>2364</v>
      </c>
      <c r="B166" s="19">
        <v>10</v>
      </c>
      <c r="C166" s="19" t="s">
        <v>2333</v>
      </c>
      <c r="D166" s="19" t="s">
        <v>153</v>
      </c>
      <c r="E166" s="19" t="s">
        <v>2334</v>
      </c>
      <c r="F166" s="19" t="s">
        <v>25</v>
      </c>
      <c r="G166" s="19">
        <v>24</v>
      </c>
      <c r="H166" s="39" t="s">
        <v>21</v>
      </c>
      <c r="I166" s="72" t="s">
        <v>18</v>
      </c>
      <c r="J166" s="19"/>
    </row>
    <row r="167" spans="1:10" ht="15.6" x14ac:dyDescent="0.3">
      <c r="A167" s="64">
        <v>11</v>
      </c>
      <c r="B167" s="21">
        <v>10</v>
      </c>
      <c r="C167" s="21" t="s">
        <v>889</v>
      </c>
      <c r="D167" s="21" t="s">
        <v>41</v>
      </c>
      <c r="E167" s="21" t="s">
        <v>45</v>
      </c>
      <c r="F167" s="21" t="s">
        <v>16</v>
      </c>
      <c r="G167" s="21">
        <v>23</v>
      </c>
      <c r="H167" s="65" t="s">
        <v>880</v>
      </c>
      <c r="I167" s="21" t="s">
        <v>885</v>
      </c>
      <c r="J167" s="84"/>
    </row>
    <row r="168" spans="1:10" ht="15.6" x14ac:dyDescent="0.3">
      <c r="A168" s="64">
        <v>21</v>
      </c>
      <c r="B168" s="64">
        <v>10</v>
      </c>
      <c r="C168" s="61" t="s">
        <v>139</v>
      </c>
      <c r="D168" s="61" t="s">
        <v>184</v>
      </c>
      <c r="E168" s="61" t="s">
        <v>93</v>
      </c>
      <c r="F168" s="61" t="s">
        <v>16</v>
      </c>
      <c r="G168" s="61" t="s">
        <v>447</v>
      </c>
      <c r="H168" s="65" t="s">
        <v>21</v>
      </c>
      <c r="I168" s="54" t="s">
        <v>223</v>
      </c>
      <c r="J168" s="84"/>
    </row>
    <row r="169" spans="1:10" ht="15.6" x14ac:dyDescent="0.3">
      <c r="A169" s="20">
        <v>23</v>
      </c>
      <c r="B169" s="20">
        <v>10</v>
      </c>
      <c r="C169" s="21" t="s">
        <v>1276</v>
      </c>
      <c r="D169" s="21" t="s">
        <v>30</v>
      </c>
      <c r="E169" s="21" t="s">
        <v>24</v>
      </c>
      <c r="F169" s="21" t="s">
        <v>25</v>
      </c>
      <c r="G169" s="21">
        <v>23</v>
      </c>
      <c r="H169" s="21" t="s">
        <v>21</v>
      </c>
      <c r="I169" s="21" t="s">
        <v>18</v>
      </c>
      <c r="J169" s="84"/>
    </row>
    <row r="170" spans="1:10" ht="15.6" x14ac:dyDescent="0.3">
      <c r="A170" s="20">
        <v>56</v>
      </c>
      <c r="B170" s="20">
        <v>10</v>
      </c>
      <c r="C170" s="21" t="s">
        <v>2015</v>
      </c>
      <c r="D170" s="21" t="s">
        <v>97</v>
      </c>
      <c r="E170" s="21" t="s">
        <v>219</v>
      </c>
      <c r="F170" s="21" t="s">
        <v>16</v>
      </c>
      <c r="G170" s="21">
        <v>23</v>
      </c>
      <c r="H170" s="21" t="s">
        <v>21</v>
      </c>
      <c r="I170" s="34" t="s">
        <v>18</v>
      </c>
      <c r="J170" s="84"/>
    </row>
    <row r="171" spans="1:10" ht="15.6" x14ac:dyDescent="0.3">
      <c r="A171" s="20">
        <v>23</v>
      </c>
      <c r="B171" s="20">
        <v>10</v>
      </c>
      <c r="C171" s="21" t="s">
        <v>1277</v>
      </c>
      <c r="D171" s="21" t="s">
        <v>157</v>
      </c>
      <c r="E171" s="21" t="s">
        <v>214</v>
      </c>
      <c r="F171" s="21" t="s">
        <v>25</v>
      </c>
      <c r="G171" s="21">
        <v>22</v>
      </c>
      <c r="H171" s="21" t="s">
        <v>21</v>
      </c>
      <c r="I171" s="21" t="s">
        <v>18</v>
      </c>
      <c r="J171" s="84"/>
    </row>
    <row r="172" spans="1:10" ht="15.6" x14ac:dyDescent="0.3">
      <c r="A172" s="64">
        <v>64</v>
      </c>
      <c r="B172" s="64">
        <v>10</v>
      </c>
      <c r="C172" s="63" t="s">
        <v>641</v>
      </c>
      <c r="D172" s="63" t="s">
        <v>160</v>
      </c>
      <c r="E172" s="63" t="s">
        <v>35</v>
      </c>
      <c r="F172" s="63" t="s">
        <v>25</v>
      </c>
      <c r="G172" s="63">
        <v>22</v>
      </c>
      <c r="H172" s="63" t="s">
        <v>21</v>
      </c>
      <c r="I172" s="63" t="s">
        <v>18</v>
      </c>
      <c r="J172" s="84"/>
    </row>
    <row r="173" spans="1:10" ht="15.6" x14ac:dyDescent="0.3">
      <c r="A173" s="21">
        <v>1</v>
      </c>
      <c r="B173" s="21">
        <v>10</v>
      </c>
      <c r="C173" s="21" t="s">
        <v>704</v>
      </c>
      <c r="D173" s="21" t="s">
        <v>19</v>
      </c>
      <c r="E173" s="21" t="s">
        <v>118</v>
      </c>
      <c r="F173" s="21" t="s">
        <v>16</v>
      </c>
      <c r="G173" s="21">
        <v>20</v>
      </c>
      <c r="H173" s="21" t="s">
        <v>21</v>
      </c>
      <c r="I173" s="21" t="s">
        <v>18</v>
      </c>
      <c r="J173" s="84"/>
    </row>
    <row r="174" spans="1:10" ht="15.6" x14ac:dyDescent="0.3">
      <c r="A174" s="21">
        <v>4</v>
      </c>
      <c r="B174" s="21">
        <v>10</v>
      </c>
      <c r="C174" s="21" t="s">
        <v>799</v>
      </c>
      <c r="D174" s="21" t="s">
        <v>73</v>
      </c>
      <c r="E174" s="21" t="s">
        <v>49</v>
      </c>
      <c r="F174" s="21" t="s">
        <v>25</v>
      </c>
      <c r="G174" s="21">
        <v>20</v>
      </c>
      <c r="H174" s="21" t="s">
        <v>55</v>
      </c>
      <c r="I174" s="72" t="s">
        <v>18</v>
      </c>
      <c r="J174" s="84"/>
    </row>
    <row r="175" spans="1:10" ht="15.6" x14ac:dyDescent="0.3">
      <c r="A175" s="62">
        <v>20</v>
      </c>
      <c r="B175" s="21">
        <v>10</v>
      </c>
      <c r="C175" s="21" t="s">
        <v>939</v>
      </c>
      <c r="D175" s="21" t="s">
        <v>184</v>
      </c>
      <c r="E175" s="21" t="s">
        <v>93</v>
      </c>
      <c r="F175" s="21" t="s">
        <v>16</v>
      </c>
      <c r="G175" s="62">
        <v>20</v>
      </c>
      <c r="H175" s="62" t="s">
        <v>21</v>
      </c>
      <c r="I175" s="62" t="s">
        <v>18</v>
      </c>
      <c r="J175" s="84"/>
    </row>
    <row r="176" spans="1:10" ht="15.6" x14ac:dyDescent="0.3">
      <c r="A176" s="20">
        <v>23</v>
      </c>
      <c r="B176" s="20">
        <v>10</v>
      </c>
      <c r="C176" s="21" t="s">
        <v>1278</v>
      </c>
      <c r="D176" s="21" t="s">
        <v>33</v>
      </c>
      <c r="E176" s="21" t="s">
        <v>81</v>
      </c>
      <c r="F176" s="21" t="s">
        <v>16</v>
      </c>
      <c r="G176" s="21">
        <v>20</v>
      </c>
      <c r="H176" s="21" t="s">
        <v>21</v>
      </c>
      <c r="I176" s="21" t="s">
        <v>18</v>
      </c>
      <c r="J176" s="84"/>
    </row>
    <row r="177" spans="1:10" ht="15.6" x14ac:dyDescent="0.3">
      <c r="A177" s="64">
        <v>21</v>
      </c>
      <c r="B177" s="64">
        <v>10</v>
      </c>
      <c r="C177" s="61" t="s">
        <v>1090</v>
      </c>
      <c r="D177" s="61" t="s">
        <v>209</v>
      </c>
      <c r="E177" s="61" t="s">
        <v>35</v>
      </c>
      <c r="F177" s="61" t="s">
        <v>25</v>
      </c>
      <c r="G177" s="61" t="s">
        <v>1091</v>
      </c>
      <c r="H177" s="65" t="s">
        <v>21</v>
      </c>
      <c r="I177" s="54" t="s">
        <v>223</v>
      </c>
      <c r="J177" s="84"/>
    </row>
    <row r="178" spans="1:10" ht="15.6" x14ac:dyDescent="0.3">
      <c r="A178" s="64">
        <v>21</v>
      </c>
      <c r="B178" s="64">
        <v>10</v>
      </c>
      <c r="C178" s="61" t="s">
        <v>386</v>
      </c>
      <c r="D178" s="61" t="s">
        <v>202</v>
      </c>
      <c r="E178" s="61" t="s">
        <v>49</v>
      </c>
      <c r="F178" s="61" t="s">
        <v>25</v>
      </c>
      <c r="G178" s="61" t="s">
        <v>1091</v>
      </c>
      <c r="H178" s="65" t="s">
        <v>21</v>
      </c>
      <c r="I178" s="54" t="s">
        <v>223</v>
      </c>
      <c r="J178" s="84"/>
    </row>
    <row r="179" spans="1:10" ht="15.6" x14ac:dyDescent="0.3">
      <c r="A179" s="63">
        <v>66</v>
      </c>
      <c r="B179" s="63">
        <v>10</v>
      </c>
      <c r="C179" s="63" t="s">
        <v>2143</v>
      </c>
      <c r="D179" s="63" t="s">
        <v>97</v>
      </c>
      <c r="E179" s="63" t="s">
        <v>40</v>
      </c>
      <c r="F179" s="63" t="s">
        <v>16</v>
      </c>
      <c r="G179" s="63">
        <v>19</v>
      </c>
      <c r="H179" s="63" t="s">
        <v>21</v>
      </c>
      <c r="I179" s="63" t="s">
        <v>18</v>
      </c>
      <c r="J179" s="84"/>
    </row>
    <row r="180" spans="1:10" ht="15.6" x14ac:dyDescent="0.3">
      <c r="A180" s="64">
        <v>21</v>
      </c>
      <c r="B180" s="64">
        <v>10</v>
      </c>
      <c r="C180" s="61" t="s">
        <v>1092</v>
      </c>
      <c r="D180" s="61" t="s">
        <v>84</v>
      </c>
      <c r="E180" s="61" t="s">
        <v>35</v>
      </c>
      <c r="F180" s="61" t="s">
        <v>25</v>
      </c>
      <c r="G180" s="61" t="s">
        <v>731</v>
      </c>
      <c r="H180" s="65" t="s">
        <v>21</v>
      </c>
      <c r="I180" s="54" t="s">
        <v>223</v>
      </c>
      <c r="J180" s="84"/>
    </row>
    <row r="181" spans="1:10" ht="15.6" x14ac:dyDescent="0.3">
      <c r="A181" s="20">
        <v>23</v>
      </c>
      <c r="B181" s="20">
        <v>10</v>
      </c>
      <c r="C181" s="21" t="s">
        <v>1279</v>
      </c>
      <c r="D181" s="21" t="s">
        <v>65</v>
      </c>
      <c r="E181" s="21" t="s">
        <v>81</v>
      </c>
      <c r="F181" s="21" t="s">
        <v>16</v>
      </c>
      <c r="G181" s="21">
        <v>16</v>
      </c>
      <c r="H181" s="21" t="s">
        <v>21</v>
      </c>
      <c r="I181" s="21" t="s">
        <v>18</v>
      </c>
      <c r="J181" s="84"/>
    </row>
    <row r="182" spans="1:10" ht="15.6" x14ac:dyDescent="0.3">
      <c r="A182" s="63">
        <v>30</v>
      </c>
      <c r="B182" s="63">
        <v>10</v>
      </c>
      <c r="C182" s="63" t="s">
        <v>234</v>
      </c>
      <c r="D182" s="63" t="s">
        <v>130</v>
      </c>
      <c r="E182" s="63" t="s">
        <v>232</v>
      </c>
      <c r="F182" s="63" t="s">
        <v>25</v>
      </c>
      <c r="G182" s="63">
        <v>15</v>
      </c>
      <c r="H182" s="63" t="s">
        <v>21</v>
      </c>
      <c r="I182" s="63" t="s">
        <v>18</v>
      </c>
      <c r="J182" s="84"/>
    </row>
    <row r="183" spans="1:10" ht="15.6" x14ac:dyDescent="0.3">
      <c r="A183" s="20">
        <v>23</v>
      </c>
      <c r="B183" s="20">
        <v>10</v>
      </c>
      <c r="C183" s="21" t="s">
        <v>389</v>
      </c>
      <c r="D183" s="21" t="s">
        <v>183</v>
      </c>
      <c r="E183" s="21" t="s">
        <v>40</v>
      </c>
      <c r="F183" s="21" t="s">
        <v>16</v>
      </c>
      <c r="G183" s="21">
        <v>13</v>
      </c>
      <c r="H183" s="21" t="s">
        <v>21</v>
      </c>
      <c r="I183" s="21" t="s">
        <v>18</v>
      </c>
      <c r="J183" s="84"/>
    </row>
    <row r="184" spans="1:10" ht="15.6" x14ac:dyDescent="0.3">
      <c r="A184" s="64">
        <v>55</v>
      </c>
      <c r="B184" s="64">
        <v>10</v>
      </c>
      <c r="C184" s="61" t="s">
        <v>1938</v>
      </c>
      <c r="D184" s="61" t="s">
        <v>30</v>
      </c>
      <c r="E184" s="61" t="s">
        <v>35</v>
      </c>
      <c r="F184" s="61" t="s">
        <v>25</v>
      </c>
      <c r="G184" s="64">
        <v>13</v>
      </c>
      <c r="H184" s="65" t="s">
        <v>26</v>
      </c>
      <c r="I184" s="66" t="s">
        <v>18</v>
      </c>
      <c r="J184" s="84"/>
    </row>
    <row r="185" spans="1:10" ht="15.6" x14ac:dyDescent="0.3">
      <c r="A185" s="64">
        <v>22</v>
      </c>
      <c r="B185" s="64">
        <v>10</v>
      </c>
      <c r="C185" s="79" t="s">
        <v>1199</v>
      </c>
      <c r="D185" s="79" t="s">
        <v>218</v>
      </c>
      <c r="E185" s="79" t="s">
        <v>90</v>
      </c>
      <c r="F185" s="63" t="s">
        <v>16</v>
      </c>
      <c r="G185" s="63">
        <v>11</v>
      </c>
      <c r="H185" s="63" t="s">
        <v>21</v>
      </c>
      <c r="I185" s="55" t="s">
        <v>18</v>
      </c>
      <c r="J185" s="84"/>
    </row>
    <row r="186" spans="1:10" ht="15.6" x14ac:dyDescent="0.3">
      <c r="A186" s="21">
        <v>1</v>
      </c>
      <c r="B186" s="21">
        <v>10</v>
      </c>
      <c r="C186" s="21" t="s">
        <v>705</v>
      </c>
      <c r="D186" s="21" t="s">
        <v>365</v>
      </c>
      <c r="E186" s="21" t="s">
        <v>42</v>
      </c>
      <c r="F186" s="21" t="s">
        <v>16</v>
      </c>
      <c r="G186" s="21">
        <v>10</v>
      </c>
      <c r="H186" s="21" t="s">
        <v>21</v>
      </c>
      <c r="I186" s="21" t="s">
        <v>18</v>
      </c>
      <c r="J186" s="84"/>
    </row>
    <row r="187" spans="1:10" ht="15.6" x14ac:dyDescent="0.3">
      <c r="A187" s="64">
        <v>7</v>
      </c>
      <c r="B187" s="64">
        <v>10</v>
      </c>
      <c r="C187" s="63" t="s">
        <v>460</v>
      </c>
      <c r="D187" s="63" t="s">
        <v>97</v>
      </c>
      <c r="E187" s="63" t="s">
        <v>91</v>
      </c>
      <c r="F187" s="63" t="s">
        <v>16</v>
      </c>
      <c r="G187" s="63">
        <v>10</v>
      </c>
      <c r="H187" s="63" t="s">
        <v>55</v>
      </c>
      <c r="I187" s="63" t="s">
        <v>18</v>
      </c>
      <c r="J187" s="84"/>
    </row>
    <row r="188" spans="1:10" ht="15.6" x14ac:dyDescent="0.3">
      <c r="A188" s="100">
        <v>7</v>
      </c>
      <c r="B188" s="100">
        <v>10</v>
      </c>
      <c r="C188" s="102" t="s">
        <v>359</v>
      </c>
      <c r="D188" s="102" t="s">
        <v>14</v>
      </c>
      <c r="E188" s="102" t="s">
        <v>15</v>
      </c>
      <c r="F188" s="102" t="s">
        <v>16</v>
      </c>
      <c r="G188" s="102">
        <v>8</v>
      </c>
      <c r="H188" s="102" t="s">
        <v>55</v>
      </c>
      <c r="I188" s="102" t="s">
        <v>18</v>
      </c>
      <c r="J188" s="84"/>
    </row>
    <row r="189" spans="1:10" ht="15.6" x14ac:dyDescent="0.3">
      <c r="A189" s="102">
        <v>55</v>
      </c>
      <c r="B189" s="63">
        <v>10</v>
      </c>
      <c r="C189" s="63" t="s">
        <v>1939</v>
      </c>
      <c r="D189" s="63" t="s">
        <v>65</v>
      </c>
      <c r="E189" s="63" t="s">
        <v>233</v>
      </c>
      <c r="F189" s="63" t="s">
        <v>16</v>
      </c>
      <c r="G189" s="63">
        <v>7</v>
      </c>
      <c r="H189" s="63" t="s">
        <v>21</v>
      </c>
      <c r="I189" s="63" t="s">
        <v>18</v>
      </c>
      <c r="J189" s="84"/>
    </row>
    <row r="190" spans="1:10" ht="15.6" x14ac:dyDescent="0.3">
      <c r="A190" s="19">
        <v>32</v>
      </c>
      <c r="B190" s="19">
        <v>10</v>
      </c>
      <c r="C190" s="23" t="s">
        <v>1550</v>
      </c>
      <c r="D190" s="23" t="s">
        <v>122</v>
      </c>
      <c r="E190" s="23" t="s">
        <v>104</v>
      </c>
      <c r="F190" s="87" t="s">
        <v>16</v>
      </c>
      <c r="G190" s="69"/>
      <c r="H190" s="87"/>
      <c r="I190" s="82"/>
      <c r="J190" s="82" t="s">
        <v>2343</v>
      </c>
    </row>
    <row r="191" spans="1:10" ht="15.6" x14ac:dyDescent="0.3">
      <c r="A191" s="30">
        <v>8</v>
      </c>
      <c r="B191" s="19">
        <v>10</v>
      </c>
      <c r="C191" s="19" t="s">
        <v>2349</v>
      </c>
      <c r="D191" s="19" t="s">
        <v>475</v>
      </c>
      <c r="E191" s="19" t="s">
        <v>2350</v>
      </c>
      <c r="F191" s="87" t="s">
        <v>25</v>
      </c>
      <c r="G191" s="20"/>
      <c r="H191" s="87"/>
      <c r="I191" s="82"/>
      <c r="J191" s="82" t="s">
        <v>2344</v>
      </c>
    </row>
    <row r="192" spans="1:10" ht="15.6" x14ac:dyDescent="0.3">
      <c r="A192" s="30">
        <v>4</v>
      </c>
      <c r="B192" s="19">
        <v>10</v>
      </c>
      <c r="C192" s="19" t="s">
        <v>400</v>
      </c>
      <c r="D192" s="19" t="s">
        <v>204</v>
      </c>
      <c r="E192" s="19" t="s">
        <v>51</v>
      </c>
      <c r="F192" s="87" t="s">
        <v>25</v>
      </c>
      <c r="G192" s="20"/>
      <c r="H192" s="87"/>
      <c r="I192" s="82"/>
      <c r="J192" s="82" t="s">
        <v>2344</v>
      </c>
    </row>
    <row r="193" spans="1:10" ht="15.6" x14ac:dyDescent="0.3">
      <c r="A193" s="30">
        <v>30</v>
      </c>
      <c r="B193" s="19">
        <v>10</v>
      </c>
      <c r="C193" s="19" t="s">
        <v>658</v>
      </c>
      <c r="D193" s="19" t="s">
        <v>110</v>
      </c>
      <c r="E193" s="19" t="s">
        <v>61</v>
      </c>
      <c r="F193" s="87" t="s">
        <v>25</v>
      </c>
      <c r="G193" s="20"/>
      <c r="H193" s="87"/>
      <c r="I193" s="82"/>
      <c r="J193" s="82" t="s">
        <v>2344</v>
      </c>
    </row>
    <row r="194" spans="1:10" ht="15.6" x14ac:dyDescent="0.3">
      <c r="A194" s="30">
        <v>30</v>
      </c>
      <c r="B194" s="19">
        <v>10</v>
      </c>
      <c r="C194" s="19" t="s">
        <v>2351</v>
      </c>
      <c r="D194" s="19" t="s">
        <v>250</v>
      </c>
      <c r="E194" s="19" t="s">
        <v>81</v>
      </c>
      <c r="F194" s="87" t="s">
        <v>16</v>
      </c>
      <c r="G194" s="20"/>
      <c r="H194" s="87"/>
      <c r="I194" s="82"/>
      <c r="J194" s="82" t="s">
        <v>2344</v>
      </c>
    </row>
    <row r="195" spans="1:10" ht="15.6" x14ac:dyDescent="0.3">
      <c r="A195" s="30">
        <v>8</v>
      </c>
      <c r="B195" s="19">
        <v>10</v>
      </c>
      <c r="C195" s="19" t="s">
        <v>2352</v>
      </c>
      <c r="D195" s="19" t="s">
        <v>204</v>
      </c>
      <c r="E195" s="19" t="s">
        <v>181</v>
      </c>
      <c r="F195" s="87" t="s">
        <v>25</v>
      </c>
      <c r="G195" s="20"/>
      <c r="H195" s="87"/>
      <c r="I195" s="82"/>
      <c r="J195" s="82" t="s">
        <v>2344</v>
      </c>
    </row>
    <row r="196" spans="1:10" ht="15.6" x14ac:dyDescent="0.3">
      <c r="A196" s="30">
        <v>8</v>
      </c>
      <c r="B196" s="19">
        <v>10</v>
      </c>
      <c r="C196" s="19" t="s">
        <v>1551</v>
      </c>
      <c r="D196" s="19" t="s">
        <v>50</v>
      </c>
      <c r="E196" s="19" t="s">
        <v>69</v>
      </c>
      <c r="F196" s="87" t="s">
        <v>25</v>
      </c>
      <c r="G196" s="20"/>
      <c r="H196" s="87"/>
      <c r="I196" s="82"/>
      <c r="J196" s="82" t="s">
        <v>2344</v>
      </c>
    </row>
    <row r="197" spans="1:10" ht="15.6" x14ac:dyDescent="0.3">
      <c r="A197" s="30">
        <v>32</v>
      </c>
      <c r="B197" s="19">
        <v>10</v>
      </c>
      <c r="C197" s="20" t="s">
        <v>2353</v>
      </c>
      <c r="D197" s="20" t="s">
        <v>84</v>
      </c>
      <c r="E197" s="20" t="s">
        <v>85</v>
      </c>
      <c r="F197" s="87" t="s">
        <v>25</v>
      </c>
      <c r="G197" s="69"/>
      <c r="H197" s="87"/>
      <c r="I197" s="82"/>
      <c r="J197" s="82" t="s">
        <v>2344</v>
      </c>
    </row>
    <row r="198" spans="1:10" ht="15.6" x14ac:dyDescent="0.3">
      <c r="A198" s="30">
        <v>44</v>
      </c>
      <c r="B198" s="19">
        <v>10</v>
      </c>
      <c r="C198" s="61" t="s">
        <v>1805</v>
      </c>
      <c r="D198" s="61" t="s">
        <v>136</v>
      </c>
      <c r="E198" s="61" t="s">
        <v>69</v>
      </c>
      <c r="F198" s="87" t="s">
        <v>25</v>
      </c>
      <c r="G198" s="64"/>
      <c r="H198" s="87"/>
      <c r="I198" s="82"/>
      <c r="J198" s="82" t="s">
        <v>2344</v>
      </c>
    </row>
    <row r="199" spans="1:10" x14ac:dyDescent="0.3">
      <c r="A199"/>
      <c r="B199"/>
      <c r="C199"/>
      <c r="D199"/>
      <c r="E199"/>
      <c r="G199"/>
      <c r="H199"/>
      <c r="I199"/>
    </row>
    <row r="200" spans="1:10" x14ac:dyDescent="0.3">
      <c r="A200"/>
      <c r="B200"/>
      <c r="C200"/>
      <c r="D200"/>
      <c r="E200"/>
      <c r="G200"/>
      <c r="H200"/>
      <c r="I200"/>
    </row>
    <row r="201" spans="1:10" x14ac:dyDescent="0.3">
      <c r="A201"/>
      <c r="B201"/>
      <c r="C201"/>
      <c r="D201"/>
      <c r="E201"/>
      <c r="G201"/>
      <c r="H201"/>
      <c r="I201"/>
    </row>
    <row r="202" spans="1:10" x14ac:dyDescent="0.3">
      <c r="A202"/>
      <c r="B202"/>
      <c r="C202"/>
      <c r="D202"/>
      <c r="E202"/>
      <c r="G202"/>
      <c r="H202"/>
      <c r="I202"/>
    </row>
    <row r="203" spans="1:10" x14ac:dyDescent="0.3">
      <c r="A203"/>
      <c r="B203"/>
      <c r="C203"/>
      <c r="D203"/>
      <c r="E203"/>
      <c r="G203"/>
      <c r="H203"/>
      <c r="I203"/>
    </row>
    <row r="204" spans="1:10" x14ac:dyDescent="0.3">
      <c r="A204"/>
      <c r="B204"/>
      <c r="C204"/>
      <c r="D204"/>
      <c r="E204"/>
      <c r="G204"/>
      <c r="H204"/>
      <c r="I204"/>
    </row>
    <row r="205" spans="1:10" x14ac:dyDescent="0.3">
      <c r="A205"/>
      <c r="B205"/>
      <c r="C205"/>
      <c r="D205"/>
      <c r="E205"/>
      <c r="G205"/>
      <c r="H205"/>
      <c r="I205"/>
    </row>
    <row r="206" spans="1:10" x14ac:dyDescent="0.3">
      <c r="A206"/>
      <c r="B206"/>
      <c r="C206"/>
      <c r="D206"/>
      <c r="E206"/>
      <c r="G206"/>
      <c r="H206"/>
      <c r="I206"/>
    </row>
    <row r="207" spans="1:10" x14ac:dyDescent="0.3">
      <c r="A207"/>
      <c r="B207"/>
      <c r="C207"/>
      <c r="D207"/>
      <c r="E207"/>
      <c r="G207"/>
      <c r="H207"/>
      <c r="I207"/>
    </row>
    <row r="208" spans="1:10" x14ac:dyDescent="0.3">
      <c r="A208"/>
      <c r="B208"/>
      <c r="C208"/>
      <c r="D208"/>
      <c r="E208"/>
      <c r="G208"/>
      <c r="H208"/>
      <c r="I208"/>
    </row>
    <row r="209" spans="1:9" x14ac:dyDescent="0.3">
      <c r="A209"/>
      <c r="B209"/>
      <c r="C209"/>
      <c r="D209"/>
      <c r="E209"/>
      <c r="G209"/>
      <c r="H209"/>
      <c r="I209"/>
    </row>
    <row r="210" spans="1:9" x14ac:dyDescent="0.3">
      <c r="A210"/>
      <c r="B210"/>
      <c r="C210"/>
      <c r="D210"/>
      <c r="E210"/>
      <c r="G210"/>
      <c r="H210"/>
      <c r="I210"/>
    </row>
    <row r="211" spans="1:9" x14ac:dyDescent="0.3">
      <c r="A211"/>
      <c r="B211"/>
      <c r="C211"/>
      <c r="D211"/>
      <c r="E211"/>
      <c r="G211"/>
      <c r="H211"/>
      <c r="I211"/>
    </row>
    <row r="212" spans="1:9" x14ac:dyDescent="0.3">
      <c r="A212"/>
      <c r="B212"/>
      <c r="C212"/>
      <c r="D212"/>
      <c r="E212"/>
      <c r="G212"/>
      <c r="H212"/>
      <c r="I212"/>
    </row>
    <row r="213" spans="1:9" x14ac:dyDescent="0.3">
      <c r="A213"/>
      <c r="B213"/>
      <c r="C213"/>
      <c r="D213"/>
      <c r="E213"/>
      <c r="G213"/>
      <c r="H213"/>
      <c r="I213"/>
    </row>
    <row r="214" spans="1:9" x14ac:dyDescent="0.3">
      <c r="A214"/>
      <c r="B214"/>
      <c r="C214"/>
      <c r="D214"/>
      <c r="E214"/>
      <c r="G214"/>
      <c r="H214"/>
      <c r="I214"/>
    </row>
    <row r="215" spans="1:9" x14ac:dyDescent="0.3">
      <c r="A215"/>
      <c r="B215"/>
      <c r="C215"/>
      <c r="D215"/>
      <c r="E215"/>
      <c r="G215"/>
      <c r="H215"/>
      <c r="I215"/>
    </row>
    <row r="216" spans="1:9" x14ac:dyDescent="0.3">
      <c r="A216"/>
      <c r="B216"/>
      <c r="C216"/>
      <c r="D216"/>
      <c r="E216"/>
      <c r="G216"/>
      <c r="H216"/>
      <c r="I216"/>
    </row>
    <row r="217" spans="1:9" x14ac:dyDescent="0.3">
      <c r="A217"/>
      <c r="B217"/>
      <c r="C217"/>
      <c r="D217"/>
      <c r="E217"/>
      <c r="G217"/>
      <c r="H217"/>
      <c r="I217"/>
    </row>
    <row r="218" spans="1:9" x14ac:dyDescent="0.3">
      <c r="A218"/>
      <c r="B218"/>
      <c r="C218"/>
      <c r="D218"/>
      <c r="E218"/>
      <c r="G218"/>
      <c r="H218"/>
      <c r="I218"/>
    </row>
    <row r="219" spans="1:9" x14ac:dyDescent="0.3">
      <c r="A219"/>
      <c r="B219"/>
      <c r="C219"/>
      <c r="D219"/>
      <c r="E219"/>
      <c r="G219"/>
      <c r="H219"/>
      <c r="I219"/>
    </row>
    <row r="220" spans="1:9" x14ac:dyDescent="0.3">
      <c r="A220"/>
      <c r="B220"/>
      <c r="C220"/>
      <c r="D220"/>
      <c r="E220"/>
      <c r="G220"/>
      <c r="H220"/>
      <c r="I220"/>
    </row>
    <row r="221" spans="1:9" x14ac:dyDescent="0.3">
      <c r="A221"/>
      <c r="B221"/>
      <c r="C221"/>
      <c r="D221"/>
      <c r="E221"/>
      <c r="G221"/>
      <c r="H221"/>
      <c r="I221"/>
    </row>
    <row r="222" spans="1:9" x14ac:dyDescent="0.3">
      <c r="A222"/>
      <c r="B222"/>
      <c r="C222"/>
      <c r="D222"/>
      <c r="E222"/>
      <c r="G222"/>
      <c r="H222"/>
      <c r="I222"/>
    </row>
    <row r="223" spans="1:9" x14ac:dyDescent="0.3">
      <c r="A223"/>
      <c r="B223"/>
      <c r="C223"/>
      <c r="D223"/>
      <c r="E223"/>
      <c r="G223"/>
      <c r="H223"/>
      <c r="I223"/>
    </row>
    <row r="224" spans="1:9" x14ac:dyDescent="0.3">
      <c r="A224"/>
      <c r="B224"/>
      <c r="C224"/>
      <c r="D224"/>
      <c r="E224"/>
      <c r="G224"/>
      <c r="H224"/>
      <c r="I224"/>
    </row>
    <row r="225" spans="1:9" x14ac:dyDescent="0.3">
      <c r="A225"/>
      <c r="B225"/>
      <c r="C225"/>
      <c r="D225"/>
      <c r="E225"/>
      <c r="G225"/>
      <c r="H225"/>
      <c r="I225"/>
    </row>
    <row r="226" spans="1:9" x14ac:dyDescent="0.3">
      <c r="A226"/>
      <c r="B226"/>
      <c r="C226"/>
      <c r="D226"/>
      <c r="E226"/>
      <c r="G226"/>
      <c r="H226"/>
      <c r="I226"/>
    </row>
    <row r="227" spans="1:9" x14ac:dyDescent="0.3">
      <c r="A227"/>
      <c r="B227"/>
      <c r="C227"/>
      <c r="D227"/>
      <c r="E227"/>
      <c r="G227"/>
      <c r="H227"/>
      <c r="I227"/>
    </row>
    <row r="228" spans="1:9" x14ac:dyDescent="0.3">
      <c r="A228"/>
      <c r="B228"/>
      <c r="C228"/>
      <c r="D228"/>
      <c r="E228"/>
      <c r="G228"/>
      <c r="H228"/>
      <c r="I228"/>
    </row>
    <row r="229" spans="1:9" x14ac:dyDescent="0.3">
      <c r="A229"/>
      <c r="B229"/>
      <c r="C229"/>
      <c r="D229"/>
      <c r="E229"/>
      <c r="G229"/>
      <c r="H229"/>
      <c r="I229"/>
    </row>
    <row r="230" spans="1:9" x14ac:dyDescent="0.3">
      <c r="A230"/>
      <c r="B230"/>
      <c r="C230"/>
      <c r="D230"/>
      <c r="E230"/>
      <c r="G230"/>
      <c r="H230"/>
      <c r="I230"/>
    </row>
    <row r="231" spans="1:9" x14ac:dyDescent="0.3">
      <c r="A231"/>
      <c r="B231"/>
      <c r="C231"/>
      <c r="D231"/>
      <c r="E231"/>
      <c r="G231"/>
      <c r="H231"/>
      <c r="I231"/>
    </row>
    <row r="232" spans="1:9" x14ac:dyDescent="0.3">
      <c r="A232"/>
      <c r="B232"/>
      <c r="C232"/>
      <c r="D232"/>
      <c r="E232"/>
      <c r="G232"/>
      <c r="H232"/>
      <c r="I232"/>
    </row>
    <row r="233" spans="1:9" x14ac:dyDescent="0.3">
      <c r="A233"/>
      <c r="B233"/>
      <c r="C233"/>
      <c r="D233"/>
      <c r="E233"/>
      <c r="G233"/>
      <c r="H233"/>
      <c r="I233"/>
    </row>
    <row r="234" spans="1:9" x14ac:dyDescent="0.3">
      <c r="A234"/>
      <c r="B234"/>
      <c r="C234"/>
      <c r="D234"/>
      <c r="E234"/>
      <c r="G234"/>
      <c r="H234"/>
      <c r="I234"/>
    </row>
    <row r="235" spans="1:9" x14ac:dyDescent="0.3">
      <c r="A235"/>
      <c r="B235"/>
      <c r="C235"/>
      <c r="D235"/>
      <c r="E235"/>
      <c r="G235"/>
      <c r="H235"/>
      <c r="I235"/>
    </row>
    <row r="236" spans="1:9" x14ac:dyDescent="0.3">
      <c r="A236"/>
      <c r="B236"/>
      <c r="C236"/>
      <c r="D236"/>
      <c r="E236"/>
      <c r="G236"/>
      <c r="H236"/>
      <c r="I236"/>
    </row>
    <row r="237" spans="1:9" x14ac:dyDescent="0.3">
      <c r="A237"/>
      <c r="B237"/>
      <c r="C237"/>
      <c r="D237"/>
      <c r="E237"/>
      <c r="G237"/>
      <c r="H237"/>
      <c r="I237"/>
    </row>
    <row r="238" spans="1:9" x14ac:dyDescent="0.3">
      <c r="A238"/>
      <c r="B238"/>
      <c r="C238"/>
      <c r="D238"/>
      <c r="E238"/>
      <c r="G238"/>
      <c r="H238"/>
      <c r="I238"/>
    </row>
    <row r="239" spans="1:9" x14ac:dyDescent="0.3">
      <c r="A239"/>
      <c r="B239"/>
      <c r="C239"/>
      <c r="D239"/>
      <c r="E239"/>
      <c r="G239"/>
      <c r="H239"/>
      <c r="I239"/>
    </row>
    <row r="240" spans="1:9" x14ac:dyDescent="0.3">
      <c r="A240"/>
      <c r="B240"/>
      <c r="C240"/>
      <c r="D240"/>
      <c r="E240"/>
      <c r="G240"/>
      <c r="H240"/>
      <c r="I240"/>
    </row>
    <row r="241" spans="1:9" x14ac:dyDescent="0.3">
      <c r="A241"/>
      <c r="B241"/>
      <c r="C241"/>
      <c r="D241"/>
      <c r="E241"/>
      <c r="G241"/>
      <c r="H241"/>
      <c r="I241"/>
    </row>
    <row r="242" spans="1:9" x14ac:dyDescent="0.3">
      <c r="A242"/>
      <c r="B242"/>
      <c r="C242"/>
      <c r="D242"/>
      <c r="E242"/>
      <c r="G242"/>
      <c r="H242"/>
      <c r="I242"/>
    </row>
    <row r="243" spans="1:9" x14ac:dyDescent="0.3">
      <c r="A243"/>
      <c r="B243"/>
      <c r="C243"/>
      <c r="D243"/>
      <c r="E243"/>
      <c r="G243"/>
      <c r="H243"/>
      <c r="I243"/>
    </row>
    <row r="244" spans="1:9" x14ac:dyDescent="0.3">
      <c r="A244"/>
      <c r="B244"/>
      <c r="C244"/>
      <c r="D244"/>
      <c r="E244"/>
      <c r="G244"/>
      <c r="H244"/>
      <c r="I244"/>
    </row>
    <row r="245" spans="1:9" x14ac:dyDescent="0.3">
      <c r="A245"/>
      <c r="B245"/>
      <c r="C245"/>
      <c r="D245"/>
      <c r="E245"/>
      <c r="G245"/>
      <c r="H245"/>
      <c r="I245"/>
    </row>
    <row r="246" spans="1:9" x14ac:dyDescent="0.3">
      <c r="A246"/>
      <c r="B246"/>
      <c r="C246"/>
      <c r="D246"/>
      <c r="E246"/>
      <c r="G246"/>
      <c r="H246"/>
      <c r="I246"/>
    </row>
    <row r="247" spans="1:9" x14ac:dyDescent="0.3">
      <c r="A247"/>
      <c r="B247"/>
      <c r="C247"/>
      <c r="D247"/>
      <c r="E247"/>
      <c r="G247"/>
      <c r="H247"/>
      <c r="I247"/>
    </row>
    <row r="248" spans="1:9" x14ac:dyDescent="0.3">
      <c r="A248"/>
      <c r="B248"/>
      <c r="C248"/>
      <c r="D248"/>
      <c r="E248"/>
      <c r="G248"/>
      <c r="H248"/>
      <c r="I248"/>
    </row>
    <row r="249" spans="1:9" x14ac:dyDescent="0.3">
      <c r="A249"/>
      <c r="B249"/>
      <c r="C249"/>
      <c r="D249"/>
      <c r="E249"/>
      <c r="G249"/>
      <c r="H249"/>
      <c r="I249"/>
    </row>
    <row r="250" spans="1:9" x14ac:dyDescent="0.3">
      <c r="A250"/>
      <c r="B250"/>
      <c r="C250"/>
      <c r="D250"/>
      <c r="E250"/>
      <c r="G250"/>
      <c r="H250"/>
      <c r="I250"/>
    </row>
    <row r="251" spans="1:9" x14ac:dyDescent="0.3">
      <c r="A251"/>
      <c r="B251"/>
      <c r="C251"/>
      <c r="D251"/>
      <c r="E251"/>
      <c r="G251"/>
      <c r="H251"/>
      <c r="I251"/>
    </row>
    <row r="252" spans="1:9" x14ac:dyDescent="0.3">
      <c r="A252"/>
      <c r="B252"/>
      <c r="C252"/>
      <c r="D252"/>
      <c r="E252"/>
      <c r="G252"/>
      <c r="H252"/>
      <c r="I252"/>
    </row>
    <row r="253" spans="1:9" x14ac:dyDescent="0.3">
      <c r="A253"/>
      <c r="B253"/>
      <c r="C253"/>
      <c r="D253"/>
      <c r="E253"/>
      <c r="G253"/>
      <c r="H253"/>
      <c r="I253"/>
    </row>
    <row r="254" spans="1:9" x14ac:dyDescent="0.3">
      <c r="A254"/>
      <c r="B254"/>
      <c r="C254"/>
      <c r="D254"/>
      <c r="E254"/>
      <c r="G254"/>
      <c r="H254"/>
      <c r="I254"/>
    </row>
    <row r="255" spans="1:9" x14ac:dyDescent="0.3">
      <c r="A255"/>
      <c r="B255"/>
      <c r="C255"/>
      <c r="D255"/>
      <c r="E255"/>
      <c r="G255"/>
      <c r="H255"/>
      <c r="I255"/>
    </row>
    <row r="256" spans="1:9" x14ac:dyDescent="0.3">
      <c r="A256"/>
      <c r="B256"/>
      <c r="C256"/>
      <c r="D256"/>
      <c r="E256"/>
      <c r="G256"/>
      <c r="H256"/>
      <c r="I256"/>
    </row>
    <row r="257" spans="1:9" x14ac:dyDescent="0.3">
      <c r="A257"/>
      <c r="B257"/>
      <c r="C257"/>
      <c r="D257"/>
      <c r="E257"/>
      <c r="G257"/>
      <c r="H257"/>
      <c r="I257"/>
    </row>
    <row r="258" spans="1:9" x14ac:dyDescent="0.3">
      <c r="A258"/>
      <c r="B258"/>
      <c r="C258"/>
      <c r="D258"/>
      <c r="E258"/>
      <c r="G258"/>
      <c r="H258"/>
      <c r="I258"/>
    </row>
    <row r="259" spans="1:9" x14ac:dyDescent="0.3">
      <c r="A259"/>
      <c r="B259"/>
      <c r="C259"/>
      <c r="D259"/>
      <c r="E259"/>
      <c r="G259"/>
      <c r="H259"/>
      <c r="I259"/>
    </row>
    <row r="260" spans="1:9" x14ac:dyDescent="0.3">
      <c r="A260"/>
      <c r="B260"/>
      <c r="C260"/>
      <c r="D260"/>
      <c r="E260"/>
      <c r="G260"/>
      <c r="H260"/>
      <c r="I260"/>
    </row>
    <row r="261" spans="1:9" x14ac:dyDescent="0.3">
      <c r="A261"/>
      <c r="B261"/>
      <c r="C261"/>
      <c r="D261"/>
      <c r="E261"/>
      <c r="G261"/>
      <c r="H261"/>
      <c r="I261"/>
    </row>
    <row r="262" spans="1:9" x14ac:dyDescent="0.3">
      <c r="A262"/>
      <c r="B262"/>
      <c r="C262"/>
      <c r="D262"/>
      <c r="E262"/>
      <c r="G262"/>
      <c r="H262"/>
      <c r="I262"/>
    </row>
    <row r="263" spans="1:9" x14ac:dyDescent="0.3">
      <c r="A263"/>
      <c r="B263"/>
      <c r="C263"/>
      <c r="D263"/>
      <c r="E263"/>
      <c r="G263"/>
      <c r="H263"/>
      <c r="I263"/>
    </row>
    <row r="264" spans="1:9" x14ac:dyDescent="0.3">
      <c r="A264"/>
      <c r="B264"/>
      <c r="C264"/>
      <c r="D264"/>
      <c r="E264"/>
      <c r="G264"/>
      <c r="H264"/>
      <c r="I264"/>
    </row>
    <row r="265" spans="1:9" x14ac:dyDescent="0.3">
      <c r="A265"/>
      <c r="B265"/>
      <c r="C265"/>
      <c r="D265"/>
      <c r="E265"/>
      <c r="G265"/>
      <c r="H265"/>
      <c r="I265"/>
    </row>
    <row r="266" spans="1:9" x14ac:dyDescent="0.3">
      <c r="A266"/>
      <c r="B266"/>
      <c r="C266"/>
      <c r="D266"/>
      <c r="E266"/>
      <c r="G266"/>
      <c r="H266"/>
      <c r="I266"/>
    </row>
    <row r="267" spans="1:9" x14ac:dyDescent="0.3">
      <c r="A267"/>
      <c r="B267"/>
      <c r="C267"/>
      <c r="D267"/>
      <c r="E267"/>
      <c r="G267"/>
      <c r="H267"/>
      <c r="I267"/>
    </row>
    <row r="268" spans="1:9" x14ac:dyDescent="0.3">
      <c r="A268"/>
      <c r="B268"/>
      <c r="C268"/>
      <c r="D268"/>
      <c r="E268"/>
      <c r="G268"/>
      <c r="H268"/>
      <c r="I268"/>
    </row>
    <row r="269" spans="1:9" x14ac:dyDescent="0.3">
      <c r="A269"/>
      <c r="B269"/>
      <c r="C269"/>
      <c r="D269"/>
      <c r="E269"/>
      <c r="G269"/>
      <c r="H269"/>
      <c r="I269"/>
    </row>
    <row r="270" spans="1:9" x14ac:dyDescent="0.3">
      <c r="A270"/>
      <c r="B270"/>
      <c r="C270"/>
      <c r="D270"/>
      <c r="E270"/>
      <c r="G270"/>
      <c r="H270"/>
      <c r="I270"/>
    </row>
    <row r="271" spans="1:9" x14ac:dyDescent="0.3">
      <c r="A271"/>
      <c r="B271"/>
      <c r="C271"/>
      <c r="D271"/>
      <c r="E271"/>
      <c r="G271"/>
      <c r="H271"/>
      <c r="I271"/>
    </row>
    <row r="272" spans="1:9" x14ac:dyDescent="0.3">
      <c r="A272"/>
      <c r="B272"/>
      <c r="C272"/>
      <c r="D272"/>
      <c r="E272"/>
      <c r="G272"/>
      <c r="H272"/>
      <c r="I272"/>
    </row>
    <row r="273" spans="1:9" x14ac:dyDescent="0.3">
      <c r="A273"/>
      <c r="B273"/>
      <c r="C273"/>
      <c r="D273"/>
      <c r="E273"/>
      <c r="G273"/>
      <c r="H273"/>
      <c r="I273"/>
    </row>
    <row r="274" spans="1:9" x14ac:dyDescent="0.3">
      <c r="A274"/>
      <c r="B274"/>
      <c r="C274"/>
      <c r="D274"/>
      <c r="E274"/>
      <c r="G274"/>
      <c r="H274"/>
      <c r="I274"/>
    </row>
    <row r="275" spans="1:9" x14ac:dyDescent="0.3">
      <c r="A275"/>
      <c r="B275"/>
      <c r="C275"/>
      <c r="D275"/>
      <c r="E275"/>
      <c r="G275"/>
      <c r="H275"/>
      <c r="I275"/>
    </row>
    <row r="276" spans="1:9" x14ac:dyDescent="0.3">
      <c r="A276"/>
      <c r="B276"/>
      <c r="C276"/>
      <c r="D276"/>
      <c r="E276"/>
      <c r="G276"/>
      <c r="H276"/>
      <c r="I276"/>
    </row>
    <row r="277" spans="1:9" x14ac:dyDescent="0.3">
      <c r="A277"/>
      <c r="B277"/>
      <c r="C277"/>
      <c r="D277"/>
      <c r="E277"/>
      <c r="G277"/>
      <c r="H277"/>
      <c r="I277"/>
    </row>
    <row r="278" spans="1:9" x14ac:dyDescent="0.3">
      <c r="A278"/>
      <c r="B278"/>
      <c r="C278"/>
      <c r="D278"/>
      <c r="E278"/>
      <c r="G278"/>
      <c r="H278"/>
      <c r="I278"/>
    </row>
    <row r="279" spans="1:9" x14ac:dyDescent="0.3">
      <c r="A279"/>
      <c r="B279"/>
      <c r="C279"/>
      <c r="D279"/>
      <c r="E279"/>
      <c r="G279"/>
      <c r="H279"/>
      <c r="I279"/>
    </row>
    <row r="280" spans="1:9" x14ac:dyDescent="0.3">
      <c r="A280"/>
      <c r="B280"/>
      <c r="C280"/>
      <c r="D280"/>
      <c r="E280"/>
      <c r="G280"/>
      <c r="H280"/>
      <c r="I280"/>
    </row>
    <row r="281" spans="1:9" x14ac:dyDescent="0.3">
      <c r="A281"/>
      <c r="B281"/>
      <c r="C281"/>
      <c r="D281"/>
      <c r="E281"/>
      <c r="G281"/>
      <c r="H281"/>
      <c r="I281"/>
    </row>
    <row r="282" spans="1:9" x14ac:dyDescent="0.3">
      <c r="A282"/>
      <c r="B282"/>
      <c r="C282"/>
      <c r="D282"/>
      <c r="E282"/>
      <c r="G282"/>
      <c r="H282"/>
      <c r="I282"/>
    </row>
    <row r="283" spans="1:9" x14ac:dyDescent="0.3">
      <c r="A283"/>
      <c r="B283"/>
      <c r="C283"/>
      <c r="D283"/>
      <c r="E283"/>
      <c r="G283"/>
      <c r="H283"/>
      <c r="I283"/>
    </row>
    <row r="284" spans="1:9" x14ac:dyDescent="0.3">
      <c r="A284"/>
      <c r="B284"/>
      <c r="C284"/>
      <c r="D284"/>
      <c r="E284"/>
      <c r="G284"/>
      <c r="H284"/>
      <c r="I284"/>
    </row>
    <row r="285" spans="1:9" x14ac:dyDescent="0.3">
      <c r="A285"/>
      <c r="B285"/>
      <c r="C285"/>
      <c r="D285"/>
      <c r="E285"/>
      <c r="G285"/>
      <c r="H285"/>
      <c r="I285"/>
    </row>
    <row r="286" spans="1:9" x14ac:dyDescent="0.3">
      <c r="A286"/>
      <c r="B286"/>
      <c r="C286"/>
      <c r="D286"/>
      <c r="E286"/>
      <c r="G286"/>
      <c r="H286"/>
      <c r="I286"/>
    </row>
    <row r="287" spans="1:9" x14ac:dyDescent="0.3">
      <c r="A287"/>
      <c r="B287"/>
      <c r="C287"/>
      <c r="D287"/>
      <c r="E287"/>
      <c r="G287"/>
      <c r="H287"/>
      <c r="I287"/>
    </row>
    <row r="288" spans="1:9" x14ac:dyDescent="0.3">
      <c r="A288"/>
      <c r="B288"/>
      <c r="C288"/>
      <c r="D288"/>
      <c r="E288"/>
      <c r="G288"/>
      <c r="H288"/>
      <c r="I288"/>
    </row>
    <row r="289" spans="1:9" x14ac:dyDescent="0.3">
      <c r="A289"/>
      <c r="B289"/>
      <c r="C289"/>
      <c r="D289"/>
      <c r="E289"/>
      <c r="G289"/>
      <c r="H289"/>
      <c r="I289"/>
    </row>
    <row r="290" spans="1:9" x14ac:dyDescent="0.3">
      <c r="A290"/>
      <c r="B290"/>
      <c r="C290"/>
      <c r="D290"/>
      <c r="E290"/>
      <c r="G290"/>
      <c r="H290"/>
      <c r="I290"/>
    </row>
    <row r="291" spans="1:9" x14ac:dyDescent="0.3">
      <c r="A291"/>
      <c r="B291"/>
      <c r="C291"/>
      <c r="D291"/>
      <c r="E291"/>
      <c r="G291"/>
      <c r="H291"/>
      <c r="I291"/>
    </row>
    <row r="292" spans="1:9" x14ac:dyDescent="0.3">
      <c r="A292"/>
      <c r="B292"/>
      <c r="C292"/>
      <c r="D292"/>
      <c r="E292"/>
      <c r="G292"/>
      <c r="H292"/>
      <c r="I292"/>
    </row>
    <row r="293" spans="1:9" x14ac:dyDescent="0.3">
      <c r="A293"/>
      <c r="B293"/>
      <c r="C293"/>
      <c r="D293"/>
      <c r="E293"/>
      <c r="G293"/>
      <c r="H293"/>
      <c r="I293"/>
    </row>
    <row r="294" spans="1:9" x14ac:dyDescent="0.3">
      <c r="A294"/>
      <c r="B294"/>
      <c r="C294"/>
      <c r="D294"/>
      <c r="E294"/>
      <c r="G294"/>
      <c r="H294"/>
      <c r="I294"/>
    </row>
    <row r="295" spans="1:9" x14ac:dyDescent="0.3">
      <c r="A295"/>
      <c r="B295"/>
      <c r="C295"/>
      <c r="D295"/>
      <c r="E295"/>
      <c r="G295"/>
      <c r="H295"/>
      <c r="I295"/>
    </row>
    <row r="296" spans="1:9" x14ac:dyDescent="0.3">
      <c r="A296"/>
      <c r="B296"/>
      <c r="C296"/>
      <c r="D296"/>
      <c r="E296"/>
      <c r="G296"/>
      <c r="H296"/>
      <c r="I296"/>
    </row>
    <row r="297" spans="1:9" x14ac:dyDescent="0.3">
      <c r="A297"/>
      <c r="B297"/>
      <c r="C297"/>
      <c r="D297"/>
      <c r="E297"/>
      <c r="G297"/>
      <c r="H297"/>
      <c r="I297"/>
    </row>
    <row r="298" spans="1:9" x14ac:dyDescent="0.3">
      <c r="A298"/>
      <c r="B298"/>
      <c r="C298"/>
      <c r="D298"/>
      <c r="E298"/>
      <c r="G298"/>
      <c r="H298"/>
      <c r="I298"/>
    </row>
    <row r="299" spans="1:9" x14ac:dyDescent="0.3">
      <c r="A299"/>
      <c r="B299"/>
      <c r="C299"/>
      <c r="D299"/>
      <c r="E299"/>
      <c r="G299"/>
      <c r="H299"/>
      <c r="I299"/>
    </row>
    <row r="300" spans="1:9" x14ac:dyDescent="0.3">
      <c r="A300"/>
      <c r="B300"/>
      <c r="C300"/>
      <c r="D300"/>
      <c r="E300"/>
      <c r="G300"/>
      <c r="H300"/>
      <c r="I300"/>
    </row>
    <row r="301" spans="1:9" x14ac:dyDescent="0.3">
      <c r="A301"/>
      <c r="B301"/>
      <c r="C301"/>
      <c r="D301"/>
      <c r="E301"/>
      <c r="G301"/>
      <c r="H301"/>
      <c r="I301"/>
    </row>
    <row r="302" spans="1:9" x14ac:dyDescent="0.3">
      <c r="A302"/>
      <c r="B302"/>
      <c r="C302"/>
      <c r="D302"/>
      <c r="E302"/>
      <c r="G302"/>
      <c r="H302"/>
      <c r="I302"/>
    </row>
    <row r="303" spans="1:9" x14ac:dyDescent="0.3">
      <c r="A303"/>
      <c r="B303"/>
      <c r="C303"/>
      <c r="D303"/>
      <c r="E303"/>
      <c r="G303"/>
      <c r="H303"/>
      <c r="I303"/>
    </row>
    <row r="304" spans="1:9" x14ac:dyDescent="0.3">
      <c r="A304"/>
      <c r="B304"/>
      <c r="C304"/>
      <c r="D304"/>
      <c r="E304"/>
      <c r="G304"/>
      <c r="H304"/>
      <c r="I304"/>
    </row>
    <row r="305" spans="1:9" x14ac:dyDescent="0.3">
      <c r="A305"/>
      <c r="B305"/>
      <c r="C305"/>
      <c r="D305"/>
      <c r="E305"/>
      <c r="G305"/>
      <c r="H305"/>
      <c r="I305"/>
    </row>
    <row r="306" spans="1:9" x14ac:dyDescent="0.3">
      <c r="A306"/>
      <c r="B306"/>
      <c r="C306"/>
      <c r="D306"/>
      <c r="E306"/>
      <c r="G306"/>
      <c r="H306"/>
      <c r="I306"/>
    </row>
    <row r="307" spans="1:9" x14ac:dyDescent="0.3">
      <c r="A307"/>
      <c r="B307"/>
      <c r="C307"/>
      <c r="D307"/>
      <c r="E307"/>
      <c r="G307"/>
      <c r="H307"/>
      <c r="I307"/>
    </row>
    <row r="308" spans="1:9" x14ac:dyDescent="0.3">
      <c r="A308"/>
      <c r="B308"/>
      <c r="C308"/>
      <c r="D308"/>
      <c r="E308"/>
      <c r="G308"/>
      <c r="H308"/>
      <c r="I308"/>
    </row>
    <row r="309" spans="1:9" x14ac:dyDescent="0.3">
      <c r="A309"/>
      <c r="B309"/>
      <c r="C309"/>
      <c r="D309"/>
      <c r="E309"/>
      <c r="G309"/>
      <c r="H309"/>
      <c r="I309"/>
    </row>
    <row r="310" spans="1:9" x14ac:dyDescent="0.3">
      <c r="A310"/>
      <c r="B310"/>
      <c r="C310"/>
      <c r="D310"/>
      <c r="E310"/>
      <c r="G310"/>
      <c r="H310"/>
      <c r="I310"/>
    </row>
    <row r="311" spans="1:9" x14ac:dyDescent="0.3">
      <c r="A311"/>
      <c r="B311"/>
      <c r="C311"/>
      <c r="D311"/>
      <c r="E311"/>
      <c r="G311"/>
      <c r="H311"/>
      <c r="I311"/>
    </row>
    <row r="312" spans="1:9" x14ac:dyDescent="0.3">
      <c r="A312"/>
      <c r="B312"/>
      <c r="C312"/>
      <c r="D312"/>
      <c r="E312"/>
      <c r="G312"/>
      <c r="H312"/>
      <c r="I312"/>
    </row>
    <row r="313" spans="1:9" x14ac:dyDescent="0.3">
      <c r="A313"/>
      <c r="B313"/>
      <c r="C313"/>
      <c r="D313"/>
      <c r="E313"/>
      <c r="G313"/>
      <c r="H313"/>
      <c r="I313"/>
    </row>
    <row r="314" spans="1:9" x14ac:dyDescent="0.3">
      <c r="A314"/>
      <c r="B314"/>
      <c r="C314"/>
      <c r="D314"/>
      <c r="E314"/>
      <c r="G314"/>
      <c r="H314"/>
      <c r="I314"/>
    </row>
    <row r="315" spans="1:9" x14ac:dyDescent="0.3">
      <c r="A315"/>
      <c r="B315"/>
      <c r="C315"/>
      <c r="D315"/>
      <c r="E315"/>
      <c r="G315"/>
      <c r="H315"/>
      <c r="I315"/>
    </row>
    <row r="316" spans="1:9" x14ac:dyDescent="0.3">
      <c r="A316"/>
      <c r="B316"/>
      <c r="C316"/>
      <c r="D316"/>
      <c r="E316"/>
      <c r="G316"/>
      <c r="H316"/>
      <c r="I316"/>
    </row>
    <row r="317" spans="1:9" x14ac:dyDescent="0.3">
      <c r="A317"/>
      <c r="B317"/>
      <c r="C317"/>
      <c r="D317"/>
      <c r="E317"/>
      <c r="G317"/>
      <c r="H317"/>
      <c r="I317"/>
    </row>
    <row r="318" spans="1:9" x14ac:dyDescent="0.3">
      <c r="A318"/>
      <c r="B318"/>
      <c r="C318"/>
      <c r="D318"/>
      <c r="E318"/>
      <c r="G318"/>
      <c r="H318"/>
      <c r="I318"/>
    </row>
    <row r="319" spans="1:9" x14ac:dyDescent="0.3">
      <c r="A319"/>
      <c r="B319"/>
      <c r="C319"/>
      <c r="D319"/>
      <c r="E319"/>
      <c r="G319"/>
      <c r="H319"/>
      <c r="I319"/>
    </row>
    <row r="320" spans="1:9" x14ac:dyDescent="0.3">
      <c r="A320"/>
      <c r="B320"/>
      <c r="C320"/>
      <c r="D320"/>
      <c r="E320"/>
      <c r="G320"/>
      <c r="H320"/>
      <c r="I320"/>
    </row>
    <row r="321" spans="1:9" x14ac:dyDescent="0.3">
      <c r="A321"/>
      <c r="B321"/>
      <c r="C321"/>
      <c r="D321"/>
      <c r="E321"/>
      <c r="G321"/>
      <c r="H321"/>
      <c r="I321"/>
    </row>
    <row r="322" spans="1:9" x14ac:dyDescent="0.3">
      <c r="A322"/>
      <c r="B322"/>
      <c r="C322"/>
      <c r="D322"/>
      <c r="E322"/>
      <c r="G322"/>
      <c r="H322"/>
      <c r="I322"/>
    </row>
    <row r="323" spans="1:9" x14ac:dyDescent="0.3">
      <c r="A323"/>
      <c r="B323"/>
      <c r="C323"/>
      <c r="D323"/>
      <c r="E323"/>
      <c r="G323"/>
      <c r="H323"/>
      <c r="I323"/>
    </row>
    <row r="324" spans="1:9" x14ac:dyDescent="0.3">
      <c r="A324"/>
      <c r="B324"/>
      <c r="C324"/>
      <c r="D324"/>
      <c r="E324"/>
      <c r="G324"/>
      <c r="H324"/>
      <c r="I324"/>
    </row>
    <row r="325" spans="1:9" x14ac:dyDescent="0.3">
      <c r="A325"/>
      <c r="B325"/>
      <c r="C325"/>
      <c r="D325"/>
      <c r="E325"/>
      <c r="G325"/>
      <c r="H325"/>
      <c r="I325"/>
    </row>
    <row r="326" spans="1:9" x14ac:dyDescent="0.3">
      <c r="A326"/>
      <c r="B326"/>
      <c r="C326"/>
      <c r="D326"/>
      <c r="E326"/>
      <c r="G326"/>
      <c r="H326"/>
      <c r="I326"/>
    </row>
    <row r="327" spans="1:9" x14ac:dyDescent="0.3">
      <c r="A327"/>
      <c r="B327"/>
      <c r="C327"/>
      <c r="D327"/>
      <c r="E327"/>
      <c r="G327"/>
      <c r="H327"/>
      <c r="I327"/>
    </row>
    <row r="328" spans="1:9" x14ac:dyDescent="0.3">
      <c r="A328"/>
      <c r="B328"/>
      <c r="C328"/>
      <c r="D328"/>
      <c r="E328"/>
      <c r="G328"/>
      <c r="H328"/>
      <c r="I328"/>
    </row>
    <row r="329" spans="1:9" x14ac:dyDescent="0.3">
      <c r="A329"/>
      <c r="B329"/>
      <c r="C329"/>
      <c r="D329"/>
      <c r="E329"/>
      <c r="G329"/>
      <c r="H329"/>
      <c r="I329"/>
    </row>
    <row r="330" spans="1:9" x14ac:dyDescent="0.3">
      <c r="A330"/>
      <c r="B330"/>
      <c r="C330"/>
      <c r="D330"/>
      <c r="E330"/>
      <c r="G330"/>
      <c r="H330"/>
      <c r="I330"/>
    </row>
    <row r="331" spans="1:9" x14ac:dyDescent="0.3">
      <c r="A331"/>
      <c r="B331"/>
      <c r="C331"/>
      <c r="D331"/>
      <c r="E331"/>
      <c r="G331"/>
      <c r="H331"/>
      <c r="I331"/>
    </row>
    <row r="332" spans="1:9" x14ac:dyDescent="0.3">
      <c r="A332"/>
      <c r="B332"/>
      <c r="C332"/>
      <c r="D332"/>
      <c r="E332"/>
      <c r="G332"/>
      <c r="H332"/>
      <c r="I332"/>
    </row>
    <row r="333" spans="1:9" x14ac:dyDescent="0.3">
      <c r="A333"/>
      <c r="B333"/>
      <c r="C333"/>
      <c r="D333"/>
      <c r="E333"/>
      <c r="G333"/>
      <c r="H333"/>
      <c r="I333"/>
    </row>
    <row r="334" spans="1:9" x14ac:dyDescent="0.3">
      <c r="A334"/>
      <c r="B334"/>
      <c r="C334"/>
      <c r="D334"/>
      <c r="E334"/>
      <c r="G334"/>
      <c r="H334"/>
      <c r="I334"/>
    </row>
    <row r="335" spans="1:9" x14ac:dyDescent="0.3">
      <c r="A335"/>
      <c r="B335"/>
      <c r="C335"/>
      <c r="D335"/>
      <c r="E335"/>
      <c r="G335"/>
      <c r="H335"/>
      <c r="I335"/>
    </row>
    <row r="336" spans="1:9" x14ac:dyDescent="0.3">
      <c r="A336"/>
      <c r="B336"/>
      <c r="C336"/>
      <c r="D336"/>
      <c r="E336"/>
      <c r="G336"/>
      <c r="H336"/>
      <c r="I336"/>
    </row>
    <row r="337" spans="1:9" x14ac:dyDescent="0.3">
      <c r="A337"/>
      <c r="B337"/>
      <c r="C337"/>
      <c r="D337"/>
      <c r="E337"/>
      <c r="G337"/>
      <c r="H337"/>
      <c r="I337"/>
    </row>
    <row r="338" spans="1:9" x14ac:dyDescent="0.3">
      <c r="A338"/>
      <c r="B338"/>
      <c r="C338"/>
      <c r="D338"/>
      <c r="E338"/>
      <c r="G338"/>
      <c r="H338"/>
      <c r="I338"/>
    </row>
    <row r="339" spans="1:9" x14ac:dyDescent="0.3">
      <c r="A339"/>
      <c r="B339"/>
      <c r="C339"/>
      <c r="D339"/>
      <c r="E339"/>
      <c r="G339"/>
      <c r="H339"/>
      <c r="I339"/>
    </row>
    <row r="340" spans="1:9" x14ac:dyDescent="0.3">
      <c r="A340"/>
      <c r="B340"/>
      <c r="C340"/>
      <c r="D340"/>
      <c r="E340"/>
      <c r="G340"/>
      <c r="H340"/>
      <c r="I340"/>
    </row>
    <row r="341" spans="1:9" x14ac:dyDescent="0.3">
      <c r="A341"/>
      <c r="B341"/>
      <c r="C341"/>
      <c r="D341"/>
      <c r="E341"/>
      <c r="G341"/>
      <c r="H341"/>
      <c r="I341"/>
    </row>
    <row r="342" spans="1:9" x14ac:dyDescent="0.3">
      <c r="A342"/>
      <c r="B342"/>
      <c r="C342"/>
      <c r="D342"/>
      <c r="E342"/>
      <c r="G342"/>
      <c r="H342"/>
      <c r="I342"/>
    </row>
    <row r="343" spans="1:9" x14ac:dyDescent="0.3">
      <c r="A343"/>
      <c r="B343"/>
      <c r="C343"/>
      <c r="D343"/>
      <c r="E343"/>
      <c r="G343"/>
      <c r="H343"/>
      <c r="I343"/>
    </row>
    <row r="344" spans="1:9" x14ac:dyDescent="0.3">
      <c r="A344"/>
      <c r="B344"/>
      <c r="C344"/>
      <c r="D344"/>
      <c r="E344"/>
      <c r="G344"/>
      <c r="H344"/>
      <c r="I344"/>
    </row>
    <row r="345" spans="1:9" x14ac:dyDescent="0.3">
      <c r="A345"/>
      <c r="B345"/>
      <c r="C345"/>
      <c r="D345"/>
      <c r="E345"/>
      <c r="G345"/>
      <c r="H345"/>
      <c r="I345"/>
    </row>
    <row r="346" spans="1:9" x14ac:dyDescent="0.3">
      <c r="A346"/>
      <c r="B346"/>
      <c r="C346"/>
      <c r="D346"/>
      <c r="E346"/>
      <c r="G346"/>
      <c r="H346"/>
      <c r="I346"/>
    </row>
    <row r="347" spans="1:9" x14ac:dyDescent="0.3">
      <c r="A347"/>
      <c r="B347"/>
      <c r="C347"/>
      <c r="D347"/>
      <c r="E347"/>
      <c r="G347"/>
      <c r="H347"/>
      <c r="I347"/>
    </row>
    <row r="348" spans="1:9" x14ac:dyDescent="0.3">
      <c r="A348"/>
      <c r="B348"/>
      <c r="C348"/>
      <c r="D348"/>
      <c r="E348"/>
      <c r="G348"/>
      <c r="H348"/>
      <c r="I348"/>
    </row>
    <row r="349" spans="1:9" x14ac:dyDescent="0.3">
      <c r="A349"/>
      <c r="B349"/>
      <c r="C349"/>
      <c r="D349"/>
      <c r="E349"/>
      <c r="G349"/>
      <c r="H349"/>
      <c r="I349"/>
    </row>
    <row r="350" spans="1:9" x14ac:dyDescent="0.3">
      <c r="A350"/>
      <c r="B350"/>
      <c r="C350"/>
      <c r="D350"/>
      <c r="E350"/>
      <c r="G350"/>
      <c r="H350"/>
      <c r="I350"/>
    </row>
    <row r="351" spans="1:9" x14ac:dyDescent="0.3">
      <c r="A351"/>
      <c r="B351"/>
      <c r="C351"/>
      <c r="D351"/>
      <c r="E351"/>
      <c r="G351"/>
      <c r="H351"/>
      <c r="I351"/>
    </row>
    <row r="352" spans="1:9" x14ac:dyDescent="0.3">
      <c r="A352"/>
      <c r="B352"/>
      <c r="C352"/>
      <c r="D352"/>
      <c r="E352"/>
      <c r="G352"/>
      <c r="H352"/>
      <c r="I352"/>
    </row>
    <row r="353" spans="1:9" x14ac:dyDescent="0.3">
      <c r="A353"/>
      <c r="B353"/>
      <c r="C353"/>
      <c r="D353"/>
      <c r="E353"/>
      <c r="G353"/>
      <c r="H353"/>
      <c r="I353"/>
    </row>
    <row r="354" spans="1:9" x14ac:dyDescent="0.3">
      <c r="A354"/>
      <c r="B354"/>
      <c r="C354"/>
      <c r="D354"/>
      <c r="E354"/>
      <c r="G354"/>
      <c r="H354"/>
      <c r="I354"/>
    </row>
    <row r="355" spans="1:9" x14ac:dyDescent="0.3">
      <c r="A355"/>
      <c r="B355"/>
      <c r="C355"/>
      <c r="D355"/>
      <c r="E355"/>
      <c r="G355"/>
      <c r="H355"/>
      <c r="I355"/>
    </row>
    <row r="356" spans="1:9" x14ac:dyDescent="0.3">
      <c r="A356"/>
      <c r="B356"/>
      <c r="C356"/>
      <c r="D356"/>
      <c r="E356"/>
      <c r="G356"/>
      <c r="H356"/>
      <c r="I356"/>
    </row>
    <row r="357" spans="1:9" x14ac:dyDescent="0.3">
      <c r="A357"/>
      <c r="B357"/>
      <c r="C357"/>
      <c r="D357"/>
      <c r="E357"/>
      <c r="G357"/>
      <c r="H357"/>
      <c r="I357"/>
    </row>
    <row r="358" spans="1:9" x14ac:dyDescent="0.3">
      <c r="A358"/>
      <c r="B358"/>
      <c r="C358"/>
      <c r="D358"/>
      <c r="E358"/>
      <c r="G358"/>
      <c r="H358"/>
      <c r="I358"/>
    </row>
    <row r="359" spans="1:9" x14ac:dyDescent="0.3">
      <c r="A359"/>
      <c r="B359"/>
      <c r="C359"/>
      <c r="D359"/>
      <c r="E359"/>
      <c r="G359"/>
      <c r="H359"/>
      <c r="I359"/>
    </row>
    <row r="360" spans="1:9" x14ac:dyDescent="0.3">
      <c r="A360"/>
      <c r="B360"/>
      <c r="C360"/>
      <c r="D360"/>
      <c r="E360"/>
      <c r="G360"/>
      <c r="H360"/>
      <c r="I360"/>
    </row>
    <row r="361" spans="1:9" x14ac:dyDescent="0.3">
      <c r="A361"/>
      <c r="B361"/>
      <c r="C361"/>
      <c r="D361"/>
      <c r="E361"/>
      <c r="G361"/>
      <c r="H361"/>
      <c r="I361"/>
    </row>
    <row r="362" spans="1:9" x14ac:dyDescent="0.3">
      <c r="A362"/>
      <c r="B362"/>
      <c r="C362"/>
      <c r="D362"/>
      <c r="E362"/>
      <c r="G362"/>
      <c r="H362"/>
      <c r="I362"/>
    </row>
    <row r="363" spans="1:9" x14ac:dyDescent="0.3">
      <c r="A363"/>
      <c r="B363"/>
      <c r="C363"/>
      <c r="D363"/>
      <c r="E363"/>
      <c r="G363"/>
      <c r="H363"/>
      <c r="I363"/>
    </row>
    <row r="364" spans="1:9" x14ac:dyDescent="0.3">
      <c r="A364"/>
      <c r="B364"/>
      <c r="C364"/>
      <c r="D364"/>
      <c r="E364"/>
      <c r="G364"/>
      <c r="H364"/>
      <c r="I364"/>
    </row>
    <row r="365" spans="1:9" x14ac:dyDescent="0.3">
      <c r="A365"/>
      <c r="B365"/>
      <c r="C365"/>
      <c r="D365"/>
      <c r="E365"/>
      <c r="G365"/>
      <c r="H365"/>
      <c r="I365"/>
    </row>
    <row r="366" spans="1:9" x14ac:dyDescent="0.3">
      <c r="A366"/>
      <c r="B366"/>
      <c r="C366"/>
      <c r="D366"/>
      <c r="E366"/>
      <c r="G366"/>
      <c r="H366"/>
      <c r="I366"/>
    </row>
    <row r="367" spans="1:9" x14ac:dyDescent="0.3">
      <c r="A367"/>
      <c r="B367"/>
      <c r="C367"/>
      <c r="D367"/>
      <c r="E367"/>
      <c r="G367"/>
      <c r="H367"/>
      <c r="I367"/>
    </row>
    <row r="368" spans="1:9" x14ac:dyDescent="0.3">
      <c r="A368"/>
      <c r="B368"/>
      <c r="C368"/>
      <c r="D368"/>
      <c r="E368"/>
      <c r="G368"/>
      <c r="H368"/>
      <c r="I368"/>
    </row>
    <row r="369" spans="1:9" x14ac:dyDescent="0.3">
      <c r="A369"/>
      <c r="B369"/>
      <c r="C369"/>
      <c r="D369"/>
      <c r="E369"/>
      <c r="G369"/>
      <c r="H369"/>
      <c r="I369"/>
    </row>
    <row r="370" spans="1:9" x14ac:dyDescent="0.3">
      <c r="A370"/>
      <c r="B370"/>
      <c r="C370"/>
      <c r="D370"/>
      <c r="E370"/>
      <c r="G370"/>
      <c r="H370"/>
      <c r="I370"/>
    </row>
    <row r="371" spans="1:9" x14ac:dyDescent="0.3">
      <c r="A371"/>
      <c r="B371"/>
      <c r="C371"/>
      <c r="D371"/>
      <c r="E371"/>
      <c r="G371"/>
      <c r="H371"/>
      <c r="I371"/>
    </row>
    <row r="372" spans="1:9" x14ac:dyDescent="0.3">
      <c r="A372"/>
      <c r="B372"/>
      <c r="C372"/>
      <c r="D372"/>
      <c r="E372"/>
      <c r="G372"/>
      <c r="H372"/>
      <c r="I372"/>
    </row>
    <row r="373" spans="1:9" x14ac:dyDescent="0.3">
      <c r="A373"/>
      <c r="B373"/>
      <c r="C373"/>
      <c r="D373"/>
      <c r="E373"/>
      <c r="G373"/>
      <c r="H373"/>
      <c r="I373"/>
    </row>
    <row r="374" spans="1:9" x14ac:dyDescent="0.3">
      <c r="A374"/>
      <c r="B374"/>
      <c r="C374"/>
      <c r="D374"/>
      <c r="E374"/>
      <c r="G374"/>
      <c r="H374"/>
      <c r="I374"/>
    </row>
    <row r="375" spans="1:9" x14ac:dyDescent="0.3">
      <c r="A375"/>
      <c r="B375"/>
      <c r="C375"/>
      <c r="D375"/>
      <c r="E375"/>
      <c r="G375"/>
      <c r="H375"/>
      <c r="I375"/>
    </row>
    <row r="376" spans="1:9" x14ac:dyDescent="0.3">
      <c r="A376"/>
      <c r="B376"/>
      <c r="C376"/>
      <c r="D376"/>
      <c r="E376"/>
      <c r="G376"/>
      <c r="H376"/>
      <c r="I376"/>
    </row>
    <row r="377" spans="1:9" x14ac:dyDescent="0.3">
      <c r="A377"/>
      <c r="B377"/>
      <c r="C377"/>
      <c r="D377"/>
      <c r="E377"/>
      <c r="G377"/>
      <c r="H377"/>
      <c r="I377"/>
    </row>
    <row r="378" spans="1:9" x14ac:dyDescent="0.3">
      <c r="A378"/>
      <c r="B378"/>
      <c r="C378"/>
      <c r="D378"/>
      <c r="E378"/>
      <c r="G378"/>
      <c r="H378"/>
      <c r="I378"/>
    </row>
    <row r="379" spans="1:9" x14ac:dyDescent="0.3">
      <c r="A379"/>
      <c r="B379"/>
      <c r="C379"/>
      <c r="D379"/>
      <c r="E379"/>
      <c r="G379"/>
      <c r="H379"/>
      <c r="I379"/>
    </row>
    <row r="380" spans="1:9" x14ac:dyDescent="0.3">
      <c r="A380"/>
      <c r="B380"/>
      <c r="C380"/>
      <c r="D380"/>
      <c r="E380"/>
      <c r="G380"/>
      <c r="H380"/>
      <c r="I380"/>
    </row>
    <row r="381" spans="1:9" x14ac:dyDescent="0.3">
      <c r="A381"/>
      <c r="B381"/>
      <c r="C381"/>
      <c r="D381"/>
      <c r="E381"/>
      <c r="G381"/>
      <c r="H381"/>
      <c r="I381"/>
    </row>
    <row r="382" spans="1:9" x14ac:dyDescent="0.3">
      <c r="A382"/>
      <c r="B382"/>
      <c r="C382"/>
      <c r="D382"/>
      <c r="E382"/>
      <c r="G382"/>
      <c r="H382"/>
      <c r="I382"/>
    </row>
    <row r="383" spans="1:9" x14ac:dyDescent="0.3">
      <c r="A383"/>
      <c r="B383"/>
      <c r="C383"/>
      <c r="D383"/>
      <c r="E383"/>
      <c r="G383"/>
      <c r="H383"/>
      <c r="I383"/>
    </row>
    <row r="384" spans="1:9" x14ac:dyDescent="0.3">
      <c r="A384"/>
      <c r="B384"/>
      <c r="C384"/>
      <c r="D384"/>
      <c r="E384"/>
      <c r="G384"/>
      <c r="H384"/>
      <c r="I384"/>
    </row>
    <row r="385" spans="1:9" x14ac:dyDescent="0.3">
      <c r="A385"/>
      <c r="B385"/>
      <c r="C385"/>
      <c r="D385"/>
      <c r="E385"/>
      <c r="G385"/>
      <c r="H385"/>
      <c r="I385"/>
    </row>
    <row r="386" spans="1:9" x14ac:dyDescent="0.3">
      <c r="A386"/>
      <c r="B386"/>
      <c r="C386"/>
      <c r="D386"/>
      <c r="E386"/>
      <c r="G386"/>
      <c r="H386"/>
      <c r="I386"/>
    </row>
    <row r="387" spans="1:9" x14ac:dyDescent="0.3">
      <c r="A387"/>
      <c r="B387"/>
      <c r="C387"/>
      <c r="D387"/>
      <c r="E387"/>
      <c r="G387"/>
      <c r="H387"/>
      <c r="I387"/>
    </row>
    <row r="388" spans="1:9" x14ac:dyDescent="0.3">
      <c r="A388"/>
      <c r="B388"/>
      <c r="C388"/>
      <c r="D388"/>
      <c r="E388"/>
      <c r="G388"/>
      <c r="H388"/>
      <c r="I388"/>
    </row>
    <row r="389" spans="1:9" x14ac:dyDescent="0.3">
      <c r="A389"/>
      <c r="B389"/>
      <c r="C389"/>
      <c r="D389"/>
      <c r="E389"/>
      <c r="G389"/>
      <c r="H389"/>
      <c r="I389"/>
    </row>
    <row r="390" spans="1:9" x14ac:dyDescent="0.3">
      <c r="A390"/>
      <c r="B390"/>
      <c r="C390"/>
      <c r="D390"/>
      <c r="E390"/>
      <c r="G390"/>
      <c r="H390"/>
      <c r="I390"/>
    </row>
    <row r="391" spans="1:9" x14ac:dyDescent="0.3">
      <c r="A391"/>
      <c r="B391"/>
      <c r="C391"/>
      <c r="D391"/>
      <c r="E391"/>
      <c r="G391"/>
      <c r="H391"/>
      <c r="I391"/>
    </row>
    <row r="392" spans="1:9" x14ac:dyDescent="0.3">
      <c r="A392"/>
      <c r="B392"/>
      <c r="C392"/>
      <c r="D392"/>
      <c r="E392"/>
      <c r="G392"/>
      <c r="H392"/>
      <c r="I392"/>
    </row>
    <row r="393" spans="1:9" x14ac:dyDescent="0.3">
      <c r="A393"/>
      <c r="B393"/>
      <c r="C393"/>
      <c r="D393"/>
      <c r="E393"/>
      <c r="G393"/>
      <c r="H393"/>
      <c r="I393"/>
    </row>
    <row r="394" spans="1:9" x14ac:dyDescent="0.3">
      <c r="A394"/>
      <c r="B394"/>
      <c r="C394"/>
      <c r="D394"/>
      <c r="E394"/>
      <c r="G394"/>
      <c r="H394"/>
      <c r="I394"/>
    </row>
    <row r="395" spans="1:9" x14ac:dyDescent="0.3">
      <c r="A395"/>
      <c r="B395"/>
      <c r="C395"/>
      <c r="D395"/>
      <c r="E395"/>
      <c r="G395"/>
      <c r="H395"/>
      <c r="I395"/>
    </row>
    <row r="396" spans="1:9" x14ac:dyDescent="0.3">
      <c r="A396"/>
      <c r="B396"/>
      <c r="C396"/>
      <c r="D396"/>
      <c r="E396"/>
      <c r="G396"/>
      <c r="H396"/>
      <c r="I396"/>
    </row>
    <row r="397" spans="1:9" x14ac:dyDescent="0.3">
      <c r="A397"/>
      <c r="B397"/>
      <c r="C397"/>
      <c r="D397"/>
      <c r="E397"/>
      <c r="G397"/>
      <c r="H397"/>
      <c r="I397"/>
    </row>
    <row r="398" spans="1:9" x14ac:dyDescent="0.3">
      <c r="A398"/>
      <c r="B398"/>
      <c r="C398"/>
      <c r="D398"/>
      <c r="E398"/>
      <c r="G398"/>
      <c r="H398"/>
      <c r="I398"/>
    </row>
    <row r="399" spans="1:9" x14ac:dyDescent="0.3">
      <c r="A399"/>
      <c r="B399"/>
      <c r="C399"/>
      <c r="D399"/>
      <c r="E399"/>
      <c r="G399"/>
      <c r="H399"/>
      <c r="I399"/>
    </row>
    <row r="400" spans="1:9" x14ac:dyDescent="0.3">
      <c r="A400"/>
      <c r="B400"/>
      <c r="C400"/>
      <c r="D400"/>
      <c r="E400"/>
      <c r="G400"/>
      <c r="H400"/>
      <c r="I400"/>
    </row>
    <row r="401" spans="1:9" x14ac:dyDescent="0.3">
      <c r="A401"/>
      <c r="B401"/>
      <c r="C401"/>
      <c r="D401"/>
      <c r="E401"/>
      <c r="G401"/>
      <c r="H401"/>
      <c r="I401"/>
    </row>
    <row r="402" spans="1:9" x14ac:dyDescent="0.3">
      <c r="A402"/>
      <c r="B402"/>
      <c r="C402"/>
      <c r="D402"/>
      <c r="E402"/>
      <c r="G402"/>
      <c r="H402"/>
      <c r="I402"/>
    </row>
    <row r="403" spans="1:9" x14ac:dyDescent="0.3">
      <c r="A403"/>
      <c r="B403"/>
      <c r="C403"/>
      <c r="D403"/>
      <c r="E403"/>
      <c r="G403"/>
      <c r="H403"/>
      <c r="I403"/>
    </row>
    <row r="404" spans="1:9" x14ac:dyDescent="0.3">
      <c r="A404"/>
      <c r="B404"/>
      <c r="C404"/>
      <c r="D404"/>
      <c r="E404"/>
      <c r="G404"/>
      <c r="H404"/>
      <c r="I404"/>
    </row>
    <row r="405" spans="1:9" x14ac:dyDescent="0.3">
      <c r="A405"/>
      <c r="B405"/>
      <c r="C405"/>
      <c r="D405"/>
      <c r="E405"/>
      <c r="G405"/>
      <c r="H405"/>
      <c r="I405"/>
    </row>
    <row r="406" spans="1:9" x14ac:dyDescent="0.3">
      <c r="A406"/>
      <c r="B406"/>
      <c r="C406"/>
      <c r="D406"/>
      <c r="E406"/>
      <c r="G406"/>
      <c r="H406"/>
      <c r="I406"/>
    </row>
    <row r="407" spans="1:9" x14ac:dyDescent="0.3">
      <c r="A407"/>
      <c r="B407"/>
      <c r="C407"/>
      <c r="D407"/>
      <c r="E407"/>
      <c r="G407"/>
      <c r="H407"/>
      <c r="I407"/>
    </row>
    <row r="408" spans="1:9" x14ac:dyDescent="0.3">
      <c r="A408"/>
      <c r="B408"/>
      <c r="C408"/>
      <c r="D408"/>
      <c r="E408"/>
      <c r="G408"/>
      <c r="H408"/>
      <c r="I408"/>
    </row>
    <row r="409" spans="1:9" x14ac:dyDescent="0.3">
      <c r="A409"/>
      <c r="B409"/>
      <c r="C409"/>
      <c r="D409"/>
      <c r="E409"/>
      <c r="G409"/>
      <c r="H409"/>
      <c r="I409"/>
    </row>
    <row r="410" spans="1:9" x14ac:dyDescent="0.3">
      <c r="A410"/>
      <c r="B410"/>
      <c r="C410"/>
      <c r="D410"/>
      <c r="E410"/>
      <c r="G410"/>
      <c r="H410"/>
      <c r="I410"/>
    </row>
    <row r="411" spans="1:9" x14ac:dyDescent="0.3">
      <c r="A411"/>
      <c r="B411"/>
      <c r="C411"/>
      <c r="D411"/>
      <c r="E411"/>
      <c r="G411"/>
      <c r="H411"/>
      <c r="I411"/>
    </row>
    <row r="412" spans="1:9" x14ac:dyDescent="0.3">
      <c r="A412"/>
      <c r="B412"/>
      <c r="C412"/>
      <c r="D412"/>
      <c r="E412"/>
      <c r="G412"/>
      <c r="H412"/>
      <c r="I412"/>
    </row>
    <row r="413" spans="1:9" x14ac:dyDescent="0.3">
      <c r="A413"/>
      <c r="B413"/>
      <c r="C413"/>
      <c r="D413"/>
      <c r="E413"/>
      <c r="G413"/>
      <c r="H413"/>
      <c r="I413"/>
    </row>
    <row r="414" spans="1:9" x14ac:dyDescent="0.3">
      <c r="A414"/>
      <c r="B414"/>
      <c r="C414"/>
      <c r="D414"/>
      <c r="E414"/>
      <c r="G414"/>
      <c r="H414"/>
      <c r="I414"/>
    </row>
    <row r="415" spans="1:9" x14ac:dyDescent="0.3">
      <c r="A415"/>
      <c r="B415"/>
      <c r="C415"/>
      <c r="D415"/>
      <c r="E415"/>
      <c r="G415"/>
      <c r="H415"/>
      <c r="I415"/>
    </row>
    <row r="416" spans="1:9" x14ac:dyDescent="0.3">
      <c r="A416"/>
      <c r="B416"/>
      <c r="C416"/>
      <c r="D416"/>
      <c r="E416"/>
      <c r="G416"/>
      <c r="H416"/>
      <c r="I416"/>
    </row>
    <row r="417" spans="1:9" x14ac:dyDescent="0.3">
      <c r="A417"/>
      <c r="B417"/>
      <c r="C417"/>
      <c r="D417"/>
      <c r="E417"/>
      <c r="G417"/>
      <c r="H417"/>
      <c r="I417"/>
    </row>
    <row r="418" spans="1:9" x14ac:dyDescent="0.3">
      <c r="A418"/>
      <c r="B418"/>
      <c r="C418"/>
      <c r="D418"/>
      <c r="E418"/>
      <c r="G418"/>
      <c r="H418"/>
      <c r="I418"/>
    </row>
    <row r="419" spans="1:9" x14ac:dyDescent="0.3">
      <c r="A419"/>
      <c r="B419"/>
      <c r="C419"/>
      <c r="D419"/>
      <c r="E419"/>
      <c r="G419"/>
      <c r="H419"/>
      <c r="I419"/>
    </row>
    <row r="420" spans="1:9" x14ac:dyDescent="0.3">
      <c r="A420"/>
      <c r="B420"/>
      <c r="C420"/>
      <c r="D420"/>
      <c r="E420"/>
      <c r="G420"/>
      <c r="H420"/>
      <c r="I420"/>
    </row>
    <row r="421" spans="1:9" x14ac:dyDescent="0.3">
      <c r="A421"/>
      <c r="B421"/>
      <c r="C421"/>
      <c r="D421"/>
      <c r="E421"/>
      <c r="G421"/>
      <c r="H421"/>
      <c r="I421"/>
    </row>
    <row r="422" spans="1:9" x14ac:dyDescent="0.3">
      <c r="A422"/>
      <c r="B422"/>
      <c r="C422"/>
      <c r="D422"/>
      <c r="E422"/>
      <c r="G422"/>
      <c r="H422"/>
      <c r="I422"/>
    </row>
    <row r="423" spans="1:9" x14ac:dyDescent="0.3">
      <c r="A423"/>
      <c r="B423"/>
      <c r="C423"/>
      <c r="D423"/>
      <c r="E423"/>
      <c r="G423"/>
      <c r="H423"/>
      <c r="I423"/>
    </row>
  </sheetData>
  <autoFilter ref="A7:J198">
    <sortState ref="A8:J198">
      <sortCondition descending="1" ref="G8:G198"/>
    </sortState>
  </autoFilter>
  <dataValidations count="6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8:B8 A20:A22 B25 A27:B28 A33:A34 A122:B122 A136:B136 A164:B165 B188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8 F20:F22 F25 F27:F28 F122 F136 F164 F188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8:E8 C20:E22 C25:E25 C27:E28 C122:E122 C136:E136 C164:E164 C188:E188 C192:E192"/>
    <dataValidation type="decimal" allowBlank="1" showInputMessage="1" showErrorMessage="1" prompt=" - " sqref="A65:B73">
      <formula1>0</formula1>
      <formula2>1000</formula2>
    </dataValidation>
    <dataValidation type="decimal" allowBlank="1" showInputMessage="1" showErrorMessage="1" prompt="Ошибка - 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46:B162">
      <formula1>0</formula1>
      <formula2>1000</formula2>
    </dataValidation>
    <dataValidation type="custom" allowBlank="1" showInputMessage="1" showErrorMessage="1" prompt="Ошибка - 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46">
      <formula1>AND(gte(LEN(F146),MIN((0),(1))),lte(LEN(F146),MAX((0),(1))))</formula1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3:J288"/>
  <sheetViews>
    <sheetView zoomScale="88" zoomScaleNormal="88" workbookViewId="0">
      <selection activeCell="I5" sqref="I5"/>
    </sheetView>
  </sheetViews>
  <sheetFormatPr defaultColWidth="8.5546875" defaultRowHeight="14.4" x14ac:dyDescent="0.3"/>
  <cols>
    <col min="1" max="1" width="15.33203125" style="1" customWidth="1"/>
    <col min="2" max="2" width="18.5546875" style="1" bestFit="1" customWidth="1"/>
    <col min="3" max="3" width="16.21875" style="1" bestFit="1" customWidth="1"/>
    <col min="4" max="4" width="15" style="1" bestFit="1" customWidth="1"/>
    <col min="5" max="5" width="17.6640625" style="1" bestFit="1" customWidth="1"/>
    <col min="6" max="6" width="7.88671875" style="1" customWidth="1"/>
    <col min="7" max="7" width="16.5546875" style="1" customWidth="1"/>
    <col min="8" max="8" width="19.6640625" style="1" bestFit="1" customWidth="1"/>
    <col min="9" max="9" width="33.6640625" style="94" bestFit="1" customWidth="1"/>
    <col min="10" max="10" width="42.109375" customWidth="1"/>
  </cols>
  <sheetData>
    <row r="3" spans="1:10" ht="46.8" x14ac:dyDescent="0.3">
      <c r="A3" s="13" t="s">
        <v>0</v>
      </c>
      <c r="B3" s="42" t="s">
        <v>662</v>
      </c>
      <c r="C3" s="14"/>
      <c r="D3" s="4"/>
    </row>
    <row r="4" spans="1:10" ht="15.6" x14ac:dyDescent="0.3">
      <c r="A4" s="15" t="s">
        <v>1</v>
      </c>
      <c r="B4" s="18" t="s">
        <v>2</v>
      </c>
      <c r="C4" s="9"/>
    </row>
    <row r="5" spans="1:10" ht="17.399999999999999" x14ac:dyDescent="0.3">
      <c r="A5" s="15" t="s">
        <v>3</v>
      </c>
      <c r="B5" s="18" t="s">
        <v>661</v>
      </c>
      <c r="C5" s="16"/>
      <c r="D5" s="80" t="s">
        <v>2337</v>
      </c>
    </row>
    <row r="7" spans="1:10" ht="62.4" x14ac:dyDescent="0.3">
      <c r="A7" s="7" t="s">
        <v>4</v>
      </c>
      <c r="B7" s="7" t="s">
        <v>5</v>
      </c>
      <c r="C7" s="7" t="s">
        <v>6</v>
      </c>
      <c r="D7" s="7" t="s">
        <v>7</v>
      </c>
      <c r="E7" s="7" t="s">
        <v>8</v>
      </c>
      <c r="F7" s="7" t="s">
        <v>9</v>
      </c>
      <c r="G7" s="7" t="s">
        <v>10</v>
      </c>
      <c r="H7" s="8" t="s">
        <v>11</v>
      </c>
      <c r="I7" s="95" t="s">
        <v>12</v>
      </c>
      <c r="J7" s="93" t="s">
        <v>2348</v>
      </c>
    </row>
    <row r="8" spans="1:10" ht="15.6" hidden="1" x14ac:dyDescent="0.3">
      <c r="A8" s="64">
        <v>21</v>
      </c>
      <c r="B8" s="64">
        <v>11</v>
      </c>
      <c r="C8" s="61" t="s">
        <v>1093</v>
      </c>
      <c r="D8" s="61" t="s">
        <v>65</v>
      </c>
      <c r="E8" s="61" t="s">
        <v>40</v>
      </c>
      <c r="F8" s="61" t="s">
        <v>16</v>
      </c>
      <c r="G8" s="64">
        <v>80</v>
      </c>
      <c r="H8" s="65" t="s">
        <v>36</v>
      </c>
      <c r="I8" s="66" t="s">
        <v>18</v>
      </c>
      <c r="J8" s="84" t="s">
        <v>2366</v>
      </c>
    </row>
    <row r="9" spans="1:10" ht="15.6" hidden="1" x14ac:dyDescent="0.3">
      <c r="A9" s="26">
        <v>21</v>
      </c>
      <c r="B9" s="26">
        <v>11</v>
      </c>
      <c r="C9" s="26" t="s">
        <v>149</v>
      </c>
      <c r="D9" s="26" t="s">
        <v>106</v>
      </c>
      <c r="E9" s="26" t="s">
        <v>45</v>
      </c>
      <c r="F9" s="26" t="s">
        <v>16</v>
      </c>
      <c r="G9" s="26">
        <v>78</v>
      </c>
      <c r="H9" s="26" t="s">
        <v>26</v>
      </c>
      <c r="I9" s="66" t="s">
        <v>18</v>
      </c>
      <c r="J9" s="84" t="s">
        <v>2366</v>
      </c>
    </row>
    <row r="10" spans="1:10" ht="15.6" hidden="1" x14ac:dyDescent="0.3">
      <c r="A10" s="26">
        <v>21</v>
      </c>
      <c r="B10" s="26">
        <v>11</v>
      </c>
      <c r="C10" s="26" t="s">
        <v>980</v>
      </c>
      <c r="D10" s="26" t="s">
        <v>136</v>
      </c>
      <c r="E10" s="26" t="s">
        <v>35</v>
      </c>
      <c r="F10" s="26" t="s">
        <v>25</v>
      </c>
      <c r="G10" s="26">
        <v>77</v>
      </c>
      <c r="H10" s="26" t="s">
        <v>26</v>
      </c>
      <c r="I10" s="66" t="s">
        <v>18</v>
      </c>
      <c r="J10" s="84" t="s">
        <v>2366</v>
      </c>
    </row>
    <row r="11" spans="1:10" ht="15.6" hidden="1" x14ac:dyDescent="0.3">
      <c r="A11" s="64">
        <v>30</v>
      </c>
      <c r="B11" s="64">
        <v>11</v>
      </c>
      <c r="C11" s="61" t="s">
        <v>1456</v>
      </c>
      <c r="D11" s="61" t="s">
        <v>34</v>
      </c>
      <c r="E11" s="61" t="s">
        <v>207</v>
      </c>
      <c r="F11" s="61" t="s">
        <v>25</v>
      </c>
      <c r="G11" s="64">
        <v>77</v>
      </c>
      <c r="H11" s="65" t="s">
        <v>36</v>
      </c>
      <c r="I11" s="66" t="s">
        <v>18</v>
      </c>
      <c r="J11" s="84" t="s">
        <v>2366</v>
      </c>
    </row>
    <row r="12" spans="1:10" ht="15.6" hidden="1" x14ac:dyDescent="0.3">
      <c r="A12" s="19">
        <v>33</v>
      </c>
      <c r="B12" s="19">
        <v>11</v>
      </c>
      <c r="C12" s="19" t="s">
        <v>707</v>
      </c>
      <c r="D12" s="19" t="s">
        <v>186</v>
      </c>
      <c r="E12" s="19" t="s">
        <v>40</v>
      </c>
      <c r="F12" s="19" t="s">
        <v>16</v>
      </c>
      <c r="G12" s="19">
        <v>77</v>
      </c>
      <c r="H12" s="19" t="s">
        <v>36</v>
      </c>
      <c r="I12" s="22" t="s">
        <v>18</v>
      </c>
      <c r="J12" s="84" t="s">
        <v>2366</v>
      </c>
    </row>
    <row r="13" spans="1:10" ht="15.6" hidden="1" x14ac:dyDescent="0.3">
      <c r="A13" s="26">
        <v>21</v>
      </c>
      <c r="B13" s="26">
        <v>11</v>
      </c>
      <c r="C13" s="26" t="s">
        <v>970</v>
      </c>
      <c r="D13" s="26" t="s">
        <v>188</v>
      </c>
      <c r="E13" s="26" t="s">
        <v>35</v>
      </c>
      <c r="F13" s="26" t="s">
        <v>25</v>
      </c>
      <c r="G13" s="26">
        <v>76</v>
      </c>
      <c r="H13" s="26" t="s">
        <v>26</v>
      </c>
      <c r="I13" s="66" t="s">
        <v>18</v>
      </c>
      <c r="J13" s="84" t="s">
        <v>2366</v>
      </c>
    </row>
    <row r="14" spans="1:10" ht="15.6" hidden="1" x14ac:dyDescent="0.3">
      <c r="A14" s="26">
        <v>30</v>
      </c>
      <c r="B14" s="26">
        <v>11</v>
      </c>
      <c r="C14" s="26" t="s">
        <v>1090</v>
      </c>
      <c r="D14" s="26" t="s">
        <v>110</v>
      </c>
      <c r="E14" s="26" t="s">
        <v>31</v>
      </c>
      <c r="F14" s="26" t="s">
        <v>25</v>
      </c>
      <c r="G14" s="26">
        <v>76</v>
      </c>
      <c r="H14" s="26" t="s">
        <v>26</v>
      </c>
      <c r="I14" s="38" t="s">
        <v>18</v>
      </c>
      <c r="J14" s="84" t="s">
        <v>2366</v>
      </c>
    </row>
    <row r="15" spans="1:10" ht="15.6" hidden="1" x14ac:dyDescent="0.3">
      <c r="A15" s="19">
        <v>33</v>
      </c>
      <c r="B15" s="19">
        <v>11</v>
      </c>
      <c r="C15" s="19" t="s">
        <v>340</v>
      </c>
      <c r="D15" s="19" t="s">
        <v>134</v>
      </c>
      <c r="E15" s="19" t="s">
        <v>77</v>
      </c>
      <c r="F15" s="19" t="s">
        <v>25</v>
      </c>
      <c r="G15" s="19">
        <v>76</v>
      </c>
      <c r="H15" s="19" t="s">
        <v>26</v>
      </c>
      <c r="I15" s="22" t="s">
        <v>18</v>
      </c>
      <c r="J15" s="84" t="s">
        <v>2366</v>
      </c>
    </row>
    <row r="16" spans="1:10" ht="15.6" hidden="1" x14ac:dyDescent="0.3">
      <c r="A16" s="26">
        <v>68</v>
      </c>
      <c r="B16" s="26">
        <v>11</v>
      </c>
      <c r="C16" s="26" t="s">
        <v>2319</v>
      </c>
      <c r="D16" s="26" t="s">
        <v>2320</v>
      </c>
      <c r="E16" s="26" t="s">
        <v>2311</v>
      </c>
      <c r="F16" s="26" t="s">
        <v>2307</v>
      </c>
      <c r="G16" s="26">
        <v>76</v>
      </c>
      <c r="H16" s="21" t="s">
        <v>36</v>
      </c>
      <c r="I16" s="38" t="s">
        <v>18</v>
      </c>
      <c r="J16" s="84" t="s">
        <v>2366</v>
      </c>
    </row>
    <row r="17" spans="1:10" ht="15.6" hidden="1" x14ac:dyDescent="0.3">
      <c r="A17" s="26">
        <v>21</v>
      </c>
      <c r="B17" s="26">
        <v>11</v>
      </c>
      <c r="C17" s="26" t="s">
        <v>278</v>
      </c>
      <c r="D17" s="26" t="s">
        <v>86</v>
      </c>
      <c r="E17" s="26" t="s">
        <v>141</v>
      </c>
      <c r="F17" s="26" t="s">
        <v>25</v>
      </c>
      <c r="G17" s="26">
        <v>75</v>
      </c>
      <c r="H17" s="26" t="s">
        <v>26</v>
      </c>
      <c r="I17" s="66" t="s">
        <v>18</v>
      </c>
      <c r="J17" s="84" t="s">
        <v>2366</v>
      </c>
    </row>
    <row r="18" spans="1:10" ht="15.6" hidden="1" x14ac:dyDescent="0.3">
      <c r="A18" s="26">
        <v>32</v>
      </c>
      <c r="B18" s="26">
        <v>11</v>
      </c>
      <c r="C18" s="26" t="s">
        <v>1564</v>
      </c>
      <c r="D18" s="26" t="s">
        <v>147</v>
      </c>
      <c r="E18" s="26" t="s">
        <v>24</v>
      </c>
      <c r="F18" s="26" t="s">
        <v>25</v>
      </c>
      <c r="G18" s="26">
        <v>75</v>
      </c>
      <c r="H18" s="26" t="s">
        <v>36</v>
      </c>
      <c r="I18" s="38" t="s">
        <v>18</v>
      </c>
      <c r="J18" s="84" t="s">
        <v>2366</v>
      </c>
    </row>
    <row r="19" spans="1:10" ht="15.6" hidden="1" x14ac:dyDescent="0.3">
      <c r="A19" s="19">
        <v>33</v>
      </c>
      <c r="B19" s="19">
        <v>11</v>
      </c>
      <c r="C19" s="19" t="s">
        <v>1153</v>
      </c>
      <c r="D19" s="19" t="s">
        <v>123</v>
      </c>
      <c r="E19" s="19" t="s">
        <v>158</v>
      </c>
      <c r="F19" s="19" t="s">
        <v>25</v>
      </c>
      <c r="G19" s="19">
        <v>75</v>
      </c>
      <c r="H19" s="19" t="s">
        <v>21</v>
      </c>
      <c r="I19" s="22" t="s">
        <v>18</v>
      </c>
      <c r="J19" s="84" t="s">
        <v>2366</v>
      </c>
    </row>
    <row r="20" spans="1:10" ht="15.6" hidden="1" x14ac:dyDescent="0.3">
      <c r="A20" s="26">
        <v>21</v>
      </c>
      <c r="B20" s="26">
        <v>11</v>
      </c>
      <c r="C20" s="26" t="s">
        <v>1094</v>
      </c>
      <c r="D20" s="26" t="s">
        <v>652</v>
      </c>
      <c r="E20" s="26" t="s">
        <v>214</v>
      </c>
      <c r="F20" s="26" t="s">
        <v>25</v>
      </c>
      <c r="G20" s="26">
        <v>74</v>
      </c>
      <c r="H20" s="26" t="s">
        <v>26</v>
      </c>
      <c r="I20" s="66" t="s">
        <v>18</v>
      </c>
      <c r="J20" s="84" t="s">
        <v>2366</v>
      </c>
    </row>
    <row r="21" spans="1:10" ht="15.6" hidden="1" x14ac:dyDescent="0.3">
      <c r="A21" s="20">
        <v>67</v>
      </c>
      <c r="B21" s="20">
        <v>11</v>
      </c>
      <c r="C21" s="20" t="s">
        <v>412</v>
      </c>
      <c r="D21" s="20" t="s">
        <v>2166</v>
      </c>
      <c r="E21" s="20" t="s">
        <v>274</v>
      </c>
      <c r="F21" s="20" t="s">
        <v>25</v>
      </c>
      <c r="G21" s="20">
        <v>74</v>
      </c>
      <c r="H21" s="20" t="s">
        <v>67</v>
      </c>
      <c r="I21" s="96" t="s">
        <v>223</v>
      </c>
      <c r="J21" s="84" t="s">
        <v>2366</v>
      </c>
    </row>
    <row r="22" spans="1:10" ht="15.6" hidden="1" x14ac:dyDescent="0.3">
      <c r="A22" s="19" t="s">
        <v>225</v>
      </c>
      <c r="B22" s="19">
        <v>11</v>
      </c>
      <c r="C22" s="19" t="s">
        <v>580</v>
      </c>
      <c r="D22" s="19" t="s">
        <v>279</v>
      </c>
      <c r="E22" s="19" t="s">
        <v>77</v>
      </c>
      <c r="F22" s="19" t="s">
        <v>25</v>
      </c>
      <c r="G22" s="19">
        <v>74</v>
      </c>
      <c r="H22" s="19" t="s">
        <v>67</v>
      </c>
      <c r="I22" s="30" t="s">
        <v>2365</v>
      </c>
      <c r="J22" s="84" t="s">
        <v>2366</v>
      </c>
    </row>
    <row r="23" spans="1:10" ht="15.6" hidden="1" x14ac:dyDescent="0.3">
      <c r="A23" s="26">
        <v>30</v>
      </c>
      <c r="B23" s="26">
        <v>11</v>
      </c>
      <c r="C23" s="26" t="s">
        <v>1457</v>
      </c>
      <c r="D23" s="26" t="s">
        <v>14</v>
      </c>
      <c r="E23" s="26" t="s">
        <v>90</v>
      </c>
      <c r="F23" s="26" t="s">
        <v>16</v>
      </c>
      <c r="G23" s="26">
        <v>73</v>
      </c>
      <c r="H23" s="26" t="s">
        <v>21</v>
      </c>
      <c r="I23" s="38" t="s">
        <v>18</v>
      </c>
      <c r="J23" s="84" t="s">
        <v>2366</v>
      </c>
    </row>
    <row r="24" spans="1:10" ht="15.6" hidden="1" x14ac:dyDescent="0.3">
      <c r="A24" s="26">
        <v>30</v>
      </c>
      <c r="B24" s="26">
        <v>11</v>
      </c>
      <c r="C24" s="26" t="s">
        <v>405</v>
      </c>
      <c r="D24" s="26" t="s">
        <v>116</v>
      </c>
      <c r="E24" s="26" t="s">
        <v>269</v>
      </c>
      <c r="F24" s="26" t="s">
        <v>16</v>
      </c>
      <c r="G24" s="26">
        <v>73</v>
      </c>
      <c r="H24" s="26" t="s">
        <v>21</v>
      </c>
      <c r="I24" s="38" t="s">
        <v>18</v>
      </c>
      <c r="J24" s="84" t="s">
        <v>2366</v>
      </c>
    </row>
    <row r="25" spans="1:10" ht="15.6" hidden="1" x14ac:dyDescent="0.3">
      <c r="A25" s="64">
        <v>44</v>
      </c>
      <c r="B25" s="26">
        <v>11</v>
      </c>
      <c r="C25" s="26" t="s">
        <v>1872</v>
      </c>
      <c r="D25" s="26" t="s">
        <v>39</v>
      </c>
      <c r="E25" s="26" t="s">
        <v>219</v>
      </c>
      <c r="F25" s="26" t="s">
        <v>16</v>
      </c>
      <c r="G25" s="26">
        <v>73</v>
      </c>
      <c r="H25" s="65" t="s">
        <v>36</v>
      </c>
      <c r="I25" s="66" t="s">
        <v>18</v>
      </c>
      <c r="J25" s="84" t="s">
        <v>2366</v>
      </c>
    </row>
    <row r="26" spans="1:10" ht="15.6" hidden="1" x14ac:dyDescent="0.3">
      <c r="A26" s="20">
        <v>23</v>
      </c>
      <c r="B26" s="20">
        <v>11</v>
      </c>
      <c r="C26" s="19" t="s">
        <v>404</v>
      </c>
      <c r="D26" s="19" t="s">
        <v>86</v>
      </c>
      <c r="E26" s="19" t="s">
        <v>49</v>
      </c>
      <c r="F26" s="19" t="s">
        <v>25</v>
      </c>
      <c r="G26" s="19">
        <v>72</v>
      </c>
      <c r="H26" s="19" t="s">
        <v>36</v>
      </c>
      <c r="I26" s="30" t="s">
        <v>18</v>
      </c>
      <c r="J26" s="84" t="s">
        <v>2366</v>
      </c>
    </row>
    <row r="27" spans="1:10" ht="15.6" hidden="1" x14ac:dyDescent="0.3">
      <c r="A27" s="26">
        <v>32</v>
      </c>
      <c r="B27" s="26">
        <v>11</v>
      </c>
      <c r="C27" s="26" t="s">
        <v>1565</v>
      </c>
      <c r="D27" s="26" t="s">
        <v>406</v>
      </c>
      <c r="E27" s="26" t="s">
        <v>1566</v>
      </c>
      <c r="F27" s="26" t="s">
        <v>25</v>
      </c>
      <c r="G27" s="26">
        <v>72</v>
      </c>
      <c r="H27" s="31" t="s">
        <v>21</v>
      </c>
      <c r="I27" s="38" t="s">
        <v>18</v>
      </c>
      <c r="J27" s="84" t="s">
        <v>2366</v>
      </c>
    </row>
    <row r="28" spans="1:10" ht="15.6" hidden="1" x14ac:dyDescent="0.3">
      <c r="A28" s="26">
        <v>30</v>
      </c>
      <c r="B28" s="26">
        <v>11</v>
      </c>
      <c r="C28" s="26" t="s">
        <v>374</v>
      </c>
      <c r="D28" s="26" t="s">
        <v>147</v>
      </c>
      <c r="E28" s="26" t="s">
        <v>35</v>
      </c>
      <c r="F28" s="26" t="s">
        <v>25</v>
      </c>
      <c r="G28" s="26">
        <v>71</v>
      </c>
      <c r="H28" s="26" t="s">
        <v>21</v>
      </c>
      <c r="I28" s="38" t="s">
        <v>18</v>
      </c>
      <c r="J28" s="84" t="s">
        <v>2366</v>
      </c>
    </row>
    <row r="29" spans="1:10" ht="15.6" hidden="1" x14ac:dyDescent="0.3">
      <c r="A29" s="19">
        <v>33</v>
      </c>
      <c r="B29" s="19">
        <v>11</v>
      </c>
      <c r="C29" s="19" t="s">
        <v>1709</v>
      </c>
      <c r="D29" s="19" t="s">
        <v>19</v>
      </c>
      <c r="E29" s="19" t="s">
        <v>99</v>
      </c>
      <c r="F29" s="19" t="s">
        <v>16</v>
      </c>
      <c r="G29" s="19">
        <v>71</v>
      </c>
      <c r="H29" s="19" t="s">
        <v>21</v>
      </c>
      <c r="I29" s="22" t="s">
        <v>18</v>
      </c>
      <c r="J29" s="84" t="s">
        <v>2366</v>
      </c>
    </row>
    <row r="30" spans="1:10" ht="15.6" hidden="1" x14ac:dyDescent="0.3">
      <c r="A30" s="19">
        <v>33</v>
      </c>
      <c r="B30" s="19">
        <v>11</v>
      </c>
      <c r="C30" s="19" t="s">
        <v>1668</v>
      </c>
      <c r="D30" s="19" t="s">
        <v>76</v>
      </c>
      <c r="E30" s="19" t="s">
        <v>93</v>
      </c>
      <c r="F30" s="19" t="s">
        <v>16</v>
      </c>
      <c r="G30" s="19">
        <v>71</v>
      </c>
      <c r="H30" s="19" t="s">
        <v>21</v>
      </c>
      <c r="I30" s="22" t="s">
        <v>18</v>
      </c>
      <c r="J30" s="84" t="s">
        <v>2366</v>
      </c>
    </row>
    <row r="31" spans="1:10" ht="15.6" hidden="1" x14ac:dyDescent="0.3">
      <c r="A31" s="20">
        <v>67</v>
      </c>
      <c r="B31" s="20">
        <v>11</v>
      </c>
      <c r="C31" s="20" t="s">
        <v>1567</v>
      </c>
      <c r="D31" s="20" t="s">
        <v>113</v>
      </c>
      <c r="E31" s="20" t="s">
        <v>385</v>
      </c>
      <c r="F31" s="20" t="s">
        <v>25</v>
      </c>
      <c r="G31" s="20">
        <v>70</v>
      </c>
      <c r="H31" s="20" t="s">
        <v>52</v>
      </c>
      <c r="I31" s="96" t="s">
        <v>223</v>
      </c>
      <c r="J31" s="84" t="s">
        <v>2366</v>
      </c>
    </row>
    <row r="32" spans="1:10" ht="15.6" x14ac:dyDescent="0.3">
      <c r="A32" s="26">
        <v>36</v>
      </c>
      <c r="B32" s="26">
        <v>11</v>
      </c>
      <c r="C32" s="26" t="s">
        <v>1751</v>
      </c>
      <c r="D32" s="26" t="s">
        <v>942</v>
      </c>
      <c r="E32" s="26" t="s">
        <v>212</v>
      </c>
      <c r="F32" s="26" t="s">
        <v>16</v>
      </c>
      <c r="G32" s="26">
        <v>69</v>
      </c>
      <c r="H32" s="26" t="s">
        <v>67</v>
      </c>
      <c r="I32" s="38" t="s">
        <v>18</v>
      </c>
      <c r="J32" s="84" t="s">
        <v>2366</v>
      </c>
    </row>
    <row r="33" spans="1:10" ht="15.6" hidden="1" x14ac:dyDescent="0.3">
      <c r="A33" s="26">
        <v>30</v>
      </c>
      <c r="B33" s="26">
        <v>11</v>
      </c>
      <c r="C33" s="26" t="s">
        <v>1458</v>
      </c>
      <c r="D33" s="26" t="s">
        <v>1459</v>
      </c>
      <c r="E33" s="26"/>
      <c r="F33" s="26" t="s">
        <v>25</v>
      </c>
      <c r="G33" s="26">
        <v>68</v>
      </c>
      <c r="H33" s="26" t="s">
        <v>21</v>
      </c>
      <c r="I33" s="38" t="s">
        <v>18</v>
      </c>
      <c r="J33" s="84" t="s">
        <v>2366</v>
      </c>
    </row>
    <row r="34" spans="1:10" ht="15.6" hidden="1" x14ac:dyDescent="0.3">
      <c r="A34" s="19">
        <v>33</v>
      </c>
      <c r="B34" s="19">
        <v>11</v>
      </c>
      <c r="C34" s="19" t="s">
        <v>1710</v>
      </c>
      <c r="D34" s="19" t="s">
        <v>1711</v>
      </c>
      <c r="E34" s="19" t="s">
        <v>219</v>
      </c>
      <c r="F34" s="19" t="s">
        <v>16</v>
      </c>
      <c r="G34" s="19">
        <v>68</v>
      </c>
      <c r="H34" s="19" t="s">
        <v>21</v>
      </c>
      <c r="I34" s="22" t="s">
        <v>18</v>
      </c>
      <c r="J34" s="84" t="s">
        <v>2366</v>
      </c>
    </row>
    <row r="35" spans="1:10" ht="15.6" hidden="1" x14ac:dyDescent="0.3">
      <c r="A35" s="26">
        <v>44</v>
      </c>
      <c r="B35" s="26">
        <v>11</v>
      </c>
      <c r="C35" s="26" t="s">
        <v>521</v>
      </c>
      <c r="D35" s="26" t="s">
        <v>84</v>
      </c>
      <c r="E35" s="26" t="s">
        <v>35</v>
      </c>
      <c r="F35" s="26" t="s">
        <v>25</v>
      </c>
      <c r="G35" s="26">
        <v>68</v>
      </c>
      <c r="H35" s="26" t="s">
        <v>26</v>
      </c>
      <c r="I35" s="38" t="s">
        <v>18</v>
      </c>
      <c r="J35" s="84" t="s">
        <v>2366</v>
      </c>
    </row>
    <row r="36" spans="1:10" ht="15.6" hidden="1" x14ac:dyDescent="0.3">
      <c r="A36" s="19" t="s">
        <v>225</v>
      </c>
      <c r="B36" s="19">
        <v>11</v>
      </c>
      <c r="C36" s="19" t="s">
        <v>2249</v>
      </c>
      <c r="D36" s="19" t="s">
        <v>222</v>
      </c>
      <c r="E36" s="19" t="s">
        <v>35</v>
      </c>
      <c r="F36" s="19" t="s">
        <v>25</v>
      </c>
      <c r="G36" s="19">
        <v>68</v>
      </c>
      <c r="H36" s="19" t="s">
        <v>55</v>
      </c>
      <c r="I36" s="30" t="s">
        <v>2365</v>
      </c>
      <c r="J36" s="84" t="s">
        <v>2366</v>
      </c>
    </row>
    <row r="37" spans="1:10" ht="15.6" hidden="1" x14ac:dyDescent="0.3">
      <c r="A37" s="26">
        <v>44</v>
      </c>
      <c r="B37" s="26">
        <v>11</v>
      </c>
      <c r="C37" s="26" t="s">
        <v>981</v>
      </c>
      <c r="D37" s="26" t="s">
        <v>50</v>
      </c>
      <c r="E37" s="26" t="s">
        <v>35</v>
      </c>
      <c r="F37" s="26" t="s">
        <v>25</v>
      </c>
      <c r="G37" s="26">
        <v>67</v>
      </c>
      <c r="H37" s="31" t="s">
        <v>21</v>
      </c>
      <c r="I37" s="66" t="s">
        <v>18</v>
      </c>
      <c r="J37" s="84" t="s">
        <v>2366</v>
      </c>
    </row>
    <row r="38" spans="1:10" ht="15.6" hidden="1" x14ac:dyDescent="0.3">
      <c r="A38" s="26">
        <v>3</v>
      </c>
      <c r="B38" s="26">
        <v>11</v>
      </c>
      <c r="C38" s="26" t="s">
        <v>769</v>
      </c>
      <c r="D38" s="26" t="s">
        <v>299</v>
      </c>
      <c r="E38" s="26" t="s">
        <v>214</v>
      </c>
      <c r="F38" s="26" t="s">
        <v>25</v>
      </c>
      <c r="G38" s="26">
        <v>65</v>
      </c>
      <c r="H38" s="65" t="s">
        <v>36</v>
      </c>
      <c r="I38" s="66" t="s">
        <v>18</v>
      </c>
      <c r="J38" s="84" t="s">
        <v>2366</v>
      </c>
    </row>
    <row r="39" spans="1:10" ht="15.6" hidden="1" x14ac:dyDescent="0.3">
      <c r="A39" s="20">
        <v>23</v>
      </c>
      <c r="B39" s="20">
        <v>11</v>
      </c>
      <c r="C39" s="19" t="s">
        <v>919</v>
      </c>
      <c r="D39" s="19" t="s">
        <v>68</v>
      </c>
      <c r="E39" s="19" t="s">
        <v>69</v>
      </c>
      <c r="F39" s="19" t="s">
        <v>25</v>
      </c>
      <c r="G39" s="19">
        <v>65</v>
      </c>
      <c r="H39" s="19" t="s">
        <v>21</v>
      </c>
      <c r="I39" s="30" t="s">
        <v>18</v>
      </c>
      <c r="J39" s="84" t="s">
        <v>2366</v>
      </c>
    </row>
    <row r="40" spans="1:10" ht="15.6" hidden="1" x14ac:dyDescent="0.3">
      <c r="A40" s="19">
        <v>28</v>
      </c>
      <c r="B40" s="19">
        <v>11</v>
      </c>
      <c r="C40" s="19" t="s">
        <v>1297</v>
      </c>
      <c r="D40" s="19" t="s">
        <v>113</v>
      </c>
      <c r="E40" s="19" t="s">
        <v>35</v>
      </c>
      <c r="F40" s="19" t="s">
        <v>25</v>
      </c>
      <c r="G40" s="19">
        <v>65</v>
      </c>
      <c r="H40" s="19" t="s">
        <v>36</v>
      </c>
      <c r="I40" s="30" t="s">
        <v>18</v>
      </c>
      <c r="J40" s="84" t="s">
        <v>2366</v>
      </c>
    </row>
    <row r="41" spans="1:10" ht="15.6" hidden="1" x14ac:dyDescent="0.3">
      <c r="A41" s="19">
        <v>33</v>
      </c>
      <c r="B41" s="19">
        <v>11</v>
      </c>
      <c r="C41" s="19" t="s">
        <v>215</v>
      </c>
      <c r="D41" s="19" t="s">
        <v>350</v>
      </c>
      <c r="E41" s="19" t="s">
        <v>198</v>
      </c>
      <c r="F41" s="19" t="s">
        <v>16</v>
      </c>
      <c r="G41" s="19">
        <v>65</v>
      </c>
      <c r="H41" s="19" t="s">
        <v>21</v>
      </c>
      <c r="I41" s="22" t="s">
        <v>18</v>
      </c>
      <c r="J41" s="84" t="s">
        <v>2366</v>
      </c>
    </row>
    <row r="42" spans="1:10" ht="15.6" hidden="1" x14ac:dyDescent="0.3">
      <c r="A42" s="26">
        <v>21</v>
      </c>
      <c r="B42" s="26">
        <v>11</v>
      </c>
      <c r="C42" s="26" t="s">
        <v>1095</v>
      </c>
      <c r="D42" s="26" t="s">
        <v>86</v>
      </c>
      <c r="E42" s="26" t="s">
        <v>35</v>
      </c>
      <c r="F42" s="26" t="s">
        <v>25</v>
      </c>
      <c r="G42" s="26">
        <v>64</v>
      </c>
      <c r="H42" s="26" t="s">
        <v>21</v>
      </c>
      <c r="I42" s="66" t="s">
        <v>18</v>
      </c>
      <c r="J42" s="84"/>
    </row>
    <row r="43" spans="1:10" ht="15.6" hidden="1" x14ac:dyDescent="0.3">
      <c r="A43" s="64">
        <v>19</v>
      </c>
      <c r="B43" s="64">
        <v>11</v>
      </c>
      <c r="C43" s="61" t="s">
        <v>846</v>
      </c>
      <c r="D43" s="61" t="s">
        <v>134</v>
      </c>
      <c r="E43" s="61" t="s">
        <v>49</v>
      </c>
      <c r="F43" s="61" t="s">
        <v>25</v>
      </c>
      <c r="G43" s="64">
        <v>62</v>
      </c>
      <c r="H43" s="65" t="s">
        <v>67</v>
      </c>
      <c r="I43" s="22" t="s">
        <v>18</v>
      </c>
      <c r="J43" s="84"/>
    </row>
    <row r="44" spans="1:10" ht="15.6" hidden="1" x14ac:dyDescent="0.3">
      <c r="A44" s="26">
        <v>30</v>
      </c>
      <c r="B44" s="26">
        <v>11</v>
      </c>
      <c r="C44" s="26" t="s">
        <v>1460</v>
      </c>
      <c r="D44" s="26" t="s">
        <v>136</v>
      </c>
      <c r="E44" s="26" t="s">
        <v>35</v>
      </c>
      <c r="F44" s="26" t="s">
        <v>25</v>
      </c>
      <c r="G44" s="26">
        <v>62</v>
      </c>
      <c r="H44" s="26" t="s">
        <v>21</v>
      </c>
      <c r="I44" s="38" t="s">
        <v>18</v>
      </c>
      <c r="J44" s="84"/>
    </row>
    <row r="45" spans="1:10" ht="15.6" hidden="1" x14ac:dyDescent="0.3">
      <c r="A45" s="26">
        <v>44</v>
      </c>
      <c r="B45" s="26">
        <v>11</v>
      </c>
      <c r="C45" s="26" t="s">
        <v>1656</v>
      </c>
      <c r="D45" s="26" t="s">
        <v>130</v>
      </c>
      <c r="E45" s="26" t="s">
        <v>35</v>
      </c>
      <c r="F45" s="26" t="s">
        <v>25</v>
      </c>
      <c r="G45" s="26">
        <v>62</v>
      </c>
      <c r="H45" s="26" t="s">
        <v>21</v>
      </c>
      <c r="I45" s="38" t="s">
        <v>18</v>
      </c>
      <c r="J45" s="84"/>
    </row>
    <row r="46" spans="1:10" ht="15.6" hidden="1" x14ac:dyDescent="0.3">
      <c r="A46" s="19" t="s">
        <v>225</v>
      </c>
      <c r="B46" s="19">
        <v>11</v>
      </c>
      <c r="C46" s="19" t="s">
        <v>2093</v>
      </c>
      <c r="D46" s="19" t="s">
        <v>53</v>
      </c>
      <c r="E46" s="19" t="s">
        <v>81</v>
      </c>
      <c r="F46" s="19" t="s">
        <v>16</v>
      </c>
      <c r="G46" s="19">
        <v>62</v>
      </c>
      <c r="H46" s="19" t="s">
        <v>55</v>
      </c>
      <c r="I46" s="30" t="s">
        <v>2365</v>
      </c>
      <c r="J46" s="84"/>
    </row>
    <row r="47" spans="1:10" ht="15.6" hidden="1" x14ac:dyDescent="0.3">
      <c r="A47" s="26">
        <v>21</v>
      </c>
      <c r="B47" s="26">
        <v>11</v>
      </c>
      <c r="C47" s="26" t="s">
        <v>381</v>
      </c>
      <c r="D47" s="26" t="s">
        <v>737</v>
      </c>
      <c r="E47" s="26" t="s">
        <v>1096</v>
      </c>
      <c r="F47" s="26" t="s">
        <v>16</v>
      </c>
      <c r="G47" s="26">
        <v>61</v>
      </c>
      <c r="H47" s="26" t="s">
        <v>21</v>
      </c>
      <c r="I47" s="66" t="s">
        <v>18</v>
      </c>
      <c r="J47" s="84"/>
    </row>
    <row r="48" spans="1:10" ht="15.6" hidden="1" x14ac:dyDescent="0.3">
      <c r="A48" s="26">
        <v>3</v>
      </c>
      <c r="B48" s="26">
        <v>11</v>
      </c>
      <c r="C48" s="26" t="s">
        <v>770</v>
      </c>
      <c r="D48" s="26" t="s">
        <v>771</v>
      </c>
      <c r="E48" s="26" t="s">
        <v>81</v>
      </c>
      <c r="F48" s="26" t="s">
        <v>16</v>
      </c>
      <c r="G48" s="26">
        <v>60</v>
      </c>
      <c r="H48" s="26" t="s">
        <v>55</v>
      </c>
      <c r="I48" s="38" t="s">
        <v>18</v>
      </c>
      <c r="J48" s="84"/>
    </row>
    <row r="49" spans="1:10" ht="15.6" hidden="1" x14ac:dyDescent="0.3">
      <c r="A49" s="20">
        <v>23</v>
      </c>
      <c r="B49" s="20">
        <v>11</v>
      </c>
      <c r="C49" s="19" t="s">
        <v>1280</v>
      </c>
      <c r="D49" s="19" t="s">
        <v>157</v>
      </c>
      <c r="E49" s="19" t="s">
        <v>24</v>
      </c>
      <c r="F49" s="19" t="s">
        <v>25</v>
      </c>
      <c r="G49" s="19">
        <v>60</v>
      </c>
      <c r="H49" s="19" t="s">
        <v>21</v>
      </c>
      <c r="I49" s="30" t="s">
        <v>18</v>
      </c>
      <c r="J49" s="84"/>
    </row>
    <row r="50" spans="1:10" ht="15.6" hidden="1" x14ac:dyDescent="0.3">
      <c r="A50" s="64">
        <v>62</v>
      </c>
      <c r="B50" s="64">
        <v>11</v>
      </c>
      <c r="C50" s="61" t="s">
        <v>2044</v>
      </c>
      <c r="D50" s="61" t="s">
        <v>110</v>
      </c>
      <c r="E50" s="61" t="s">
        <v>69</v>
      </c>
      <c r="F50" s="61" t="s">
        <v>25</v>
      </c>
      <c r="G50" s="64">
        <v>60</v>
      </c>
      <c r="H50" s="65" t="s">
        <v>36</v>
      </c>
      <c r="I50" s="66" t="s">
        <v>18</v>
      </c>
      <c r="J50" s="84"/>
    </row>
    <row r="51" spans="1:10" ht="15.6" hidden="1" x14ac:dyDescent="0.3">
      <c r="A51" s="26">
        <v>30</v>
      </c>
      <c r="B51" s="26">
        <v>11</v>
      </c>
      <c r="C51" s="26" t="s">
        <v>1461</v>
      </c>
      <c r="D51" s="26" t="s">
        <v>130</v>
      </c>
      <c r="E51" s="26" t="s">
        <v>77</v>
      </c>
      <c r="F51" s="26" t="s">
        <v>25</v>
      </c>
      <c r="G51" s="26">
        <v>58</v>
      </c>
      <c r="H51" s="26" t="s">
        <v>21</v>
      </c>
      <c r="I51" s="38" t="s">
        <v>18</v>
      </c>
      <c r="J51" s="84"/>
    </row>
    <row r="52" spans="1:10" ht="15.6" hidden="1" x14ac:dyDescent="0.3">
      <c r="A52" s="26">
        <v>44</v>
      </c>
      <c r="B52" s="26">
        <v>11</v>
      </c>
      <c r="C52" s="26" t="s">
        <v>340</v>
      </c>
      <c r="D52" s="26" t="s">
        <v>134</v>
      </c>
      <c r="E52" s="26" t="s">
        <v>69</v>
      </c>
      <c r="F52" s="26" t="s">
        <v>25</v>
      </c>
      <c r="G52" s="26">
        <v>58</v>
      </c>
      <c r="H52" s="26" t="s">
        <v>21</v>
      </c>
      <c r="I52" s="66" t="s">
        <v>18</v>
      </c>
      <c r="J52" s="84"/>
    </row>
    <row r="53" spans="1:10" ht="15.6" hidden="1" x14ac:dyDescent="0.3">
      <c r="A53" s="26">
        <v>21</v>
      </c>
      <c r="B53" s="26">
        <v>11</v>
      </c>
      <c r="C53" s="26" t="s">
        <v>277</v>
      </c>
      <c r="D53" s="26" t="s">
        <v>147</v>
      </c>
      <c r="E53" s="26" t="s">
        <v>77</v>
      </c>
      <c r="F53" s="26" t="s">
        <v>25</v>
      </c>
      <c r="G53" s="26">
        <v>57</v>
      </c>
      <c r="H53" s="26" t="s">
        <v>21</v>
      </c>
      <c r="I53" s="66" t="s">
        <v>18</v>
      </c>
      <c r="J53" s="84"/>
    </row>
    <row r="54" spans="1:10" ht="15.6" hidden="1" x14ac:dyDescent="0.3">
      <c r="A54" s="26">
        <v>21</v>
      </c>
      <c r="B54" s="26">
        <v>11</v>
      </c>
      <c r="C54" s="26" t="s">
        <v>1097</v>
      </c>
      <c r="D54" s="26" t="s">
        <v>1098</v>
      </c>
      <c r="E54" s="26" t="s">
        <v>1099</v>
      </c>
      <c r="F54" s="26" t="s">
        <v>25</v>
      </c>
      <c r="G54" s="26">
        <v>57</v>
      </c>
      <c r="H54" s="26" t="s">
        <v>21</v>
      </c>
      <c r="I54" s="66" t="s">
        <v>18</v>
      </c>
      <c r="J54" s="84"/>
    </row>
    <row r="55" spans="1:10" ht="15.6" hidden="1" x14ac:dyDescent="0.3">
      <c r="A55" s="19">
        <v>56</v>
      </c>
      <c r="B55" s="19">
        <v>11</v>
      </c>
      <c r="C55" s="19" t="s">
        <v>2016</v>
      </c>
      <c r="D55" s="19" t="s">
        <v>1968</v>
      </c>
      <c r="E55" s="19" t="s">
        <v>15</v>
      </c>
      <c r="F55" s="19" t="s">
        <v>16</v>
      </c>
      <c r="G55" s="19">
        <v>56</v>
      </c>
      <c r="H55" s="19" t="s">
        <v>36</v>
      </c>
      <c r="I55" s="98" t="s">
        <v>18</v>
      </c>
      <c r="J55" s="84"/>
    </row>
    <row r="56" spans="1:10" ht="15.6" hidden="1" x14ac:dyDescent="0.3">
      <c r="A56" s="64">
        <v>1</v>
      </c>
      <c r="B56" s="64">
        <v>11</v>
      </c>
      <c r="C56" s="61" t="s">
        <v>441</v>
      </c>
      <c r="D56" s="61" t="s">
        <v>113</v>
      </c>
      <c r="E56" s="61" t="s">
        <v>24</v>
      </c>
      <c r="F56" s="61" t="s">
        <v>25</v>
      </c>
      <c r="G56" s="64">
        <v>55</v>
      </c>
      <c r="H56" s="65" t="s">
        <v>36</v>
      </c>
      <c r="I56" s="22" t="s">
        <v>18</v>
      </c>
      <c r="J56" s="84"/>
    </row>
    <row r="57" spans="1:10" ht="15.6" hidden="1" x14ac:dyDescent="0.3">
      <c r="A57" s="20">
        <v>4</v>
      </c>
      <c r="B57" s="20">
        <v>11</v>
      </c>
      <c r="C57" s="33" t="s">
        <v>339</v>
      </c>
      <c r="D57" s="33" t="s">
        <v>800</v>
      </c>
      <c r="E57" s="33" t="s">
        <v>31</v>
      </c>
      <c r="F57" s="33" t="s">
        <v>25</v>
      </c>
      <c r="G57" s="20">
        <v>55</v>
      </c>
      <c r="H57" s="34" t="s">
        <v>67</v>
      </c>
      <c r="I57" s="22" t="s">
        <v>18</v>
      </c>
      <c r="J57" s="84"/>
    </row>
    <row r="58" spans="1:10" ht="15.6" hidden="1" x14ac:dyDescent="0.3">
      <c r="A58" s="26">
        <v>21</v>
      </c>
      <c r="B58" s="26">
        <v>11</v>
      </c>
      <c r="C58" s="26" t="s">
        <v>504</v>
      </c>
      <c r="D58" s="26" t="s">
        <v>1100</v>
      </c>
      <c r="E58" s="26" t="s">
        <v>29</v>
      </c>
      <c r="F58" s="26" t="s">
        <v>25</v>
      </c>
      <c r="G58" s="26">
        <v>55</v>
      </c>
      <c r="H58" s="26" t="s">
        <v>21</v>
      </c>
      <c r="I58" s="66" t="s">
        <v>18</v>
      </c>
      <c r="J58" s="84"/>
    </row>
    <row r="59" spans="1:10" ht="15.6" hidden="1" x14ac:dyDescent="0.3">
      <c r="A59" s="26">
        <v>21</v>
      </c>
      <c r="B59" s="26">
        <v>11</v>
      </c>
      <c r="C59" s="26" t="s">
        <v>577</v>
      </c>
      <c r="D59" s="26" t="s">
        <v>110</v>
      </c>
      <c r="E59" s="26" t="s">
        <v>77</v>
      </c>
      <c r="F59" s="26" t="s">
        <v>25</v>
      </c>
      <c r="G59" s="26">
        <v>55</v>
      </c>
      <c r="H59" s="26" t="s">
        <v>21</v>
      </c>
      <c r="I59" s="66" t="s">
        <v>18</v>
      </c>
      <c r="J59" s="84"/>
    </row>
    <row r="60" spans="1:10" ht="15.6" hidden="1" x14ac:dyDescent="0.3">
      <c r="A60" s="20">
        <v>67</v>
      </c>
      <c r="B60" s="20">
        <v>11</v>
      </c>
      <c r="C60" s="20" t="s">
        <v>479</v>
      </c>
      <c r="D60" s="20" t="s">
        <v>271</v>
      </c>
      <c r="E60" s="20" t="s">
        <v>93</v>
      </c>
      <c r="F60" s="20" t="s">
        <v>16</v>
      </c>
      <c r="G60" s="20">
        <v>54</v>
      </c>
      <c r="H60" s="20" t="s">
        <v>55</v>
      </c>
      <c r="I60" s="96" t="s">
        <v>223</v>
      </c>
      <c r="J60" s="84"/>
    </row>
    <row r="61" spans="1:10" ht="15.6" hidden="1" x14ac:dyDescent="0.3">
      <c r="A61" s="20">
        <v>67</v>
      </c>
      <c r="B61" s="20">
        <v>11</v>
      </c>
      <c r="C61" s="20" t="s">
        <v>2205</v>
      </c>
      <c r="D61" s="20" t="s">
        <v>34</v>
      </c>
      <c r="E61" s="20" t="s">
        <v>181</v>
      </c>
      <c r="F61" s="20" t="s">
        <v>25</v>
      </c>
      <c r="G61" s="20">
        <v>54</v>
      </c>
      <c r="H61" s="20" t="s">
        <v>55</v>
      </c>
      <c r="I61" s="96" t="s">
        <v>223</v>
      </c>
      <c r="J61" s="84"/>
    </row>
    <row r="62" spans="1:10" ht="15.6" hidden="1" x14ac:dyDescent="0.3">
      <c r="A62" s="19">
        <v>67</v>
      </c>
      <c r="B62" s="19">
        <v>11</v>
      </c>
      <c r="C62" s="19" t="s">
        <v>2206</v>
      </c>
      <c r="D62" s="19" t="s">
        <v>48</v>
      </c>
      <c r="E62" s="19" t="s">
        <v>220</v>
      </c>
      <c r="F62" s="19" t="s">
        <v>25</v>
      </c>
      <c r="G62" s="19">
        <v>54</v>
      </c>
      <c r="H62" s="20" t="s">
        <v>55</v>
      </c>
      <c r="I62" s="30" t="s">
        <v>223</v>
      </c>
      <c r="J62" s="84"/>
    </row>
    <row r="63" spans="1:10" ht="15.6" hidden="1" x14ac:dyDescent="0.3">
      <c r="A63" s="19">
        <v>8</v>
      </c>
      <c r="B63" s="19">
        <v>11</v>
      </c>
      <c r="C63" s="19" t="s">
        <v>871</v>
      </c>
      <c r="D63" s="19" t="s">
        <v>245</v>
      </c>
      <c r="E63" s="19" t="s">
        <v>181</v>
      </c>
      <c r="F63" s="19" t="s">
        <v>25</v>
      </c>
      <c r="G63" s="19">
        <v>53</v>
      </c>
      <c r="H63" s="19" t="s">
        <v>36</v>
      </c>
      <c r="I63" s="30" t="s">
        <v>18</v>
      </c>
      <c r="J63" s="84"/>
    </row>
    <row r="64" spans="1:10" ht="15.6" hidden="1" x14ac:dyDescent="0.3">
      <c r="A64" s="20">
        <v>23</v>
      </c>
      <c r="B64" s="20">
        <v>11</v>
      </c>
      <c r="C64" s="19" t="s">
        <v>1281</v>
      </c>
      <c r="D64" s="19" t="s">
        <v>186</v>
      </c>
      <c r="E64" s="19" t="s">
        <v>45</v>
      </c>
      <c r="F64" s="19" t="s">
        <v>16</v>
      </c>
      <c r="G64" s="19">
        <v>53</v>
      </c>
      <c r="H64" s="19" t="s">
        <v>21</v>
      </c>
      <c r="I64" s="30" t="s">
        <v>18</v>
      </c>
      <c r="J64" s="84"/>
    </row>
    <row r="65" spans="1:10" ht="15.6" hidden="1" x14ac:dyDescent="0.3">
      <c r="A65" s="20">
        <v>23</v>
      </c>
      <c r="B65" s="20">
        <v>11</v>
      </c>
      <c r="C65" s="19" t="s">
        <v>1282</v>
      </c>
      <c r="D65" s="19" t="s">
        <v>130</v>
      </c>
      <c r="E65" s="19" t="s">
        <v>69</v>
      </c>
      <c r="F65" s="19" t="s">
        <v>25</v>
      </c>
      <c r="G65" s="19">
        <v>52</v>
      </c>
      <c r="H65" s="19" t="s">
        <v>21</v>
      </c>
      <c r="I65" s="30" t="s">
        <v>18</v>
      </c>
      <c r="J65" s="84"/>
    </row>
    <row r="66" spans="1:10" ht="15.6" hidden="1" x14ac:dyDescent="0.3">
      <c r="A66" s="26">
        <v>44</v>
      </c>
      <c r="B66" s="26">
        <v>11</v>
      </c>
      <c r="C66" s="26" t="s">
        <v>234</v>
      </c>
      <c r="D66" s="26" t="s">
        <v>68</v>
      </c>
      <c r="E66" s="26" t="s">
        <v>77</v>
      </c>
      <c r="F66" s="26" t="s">
        <v>25</v>
      </c>
      <c r="G66" s="26">
        <v>52</v>
      </c>
      <c r="H66" s="26" t="s">
        <v>21</v>
      </c>
      <c r="I66" s="38" t="s">
        <v>18</v>
      </c>
      <c r="J66" s="84"/>
    </row>
    <row r="67" spans="1:10" ht="15.6" hidden="1" x14ac:dyDescent="0.3">
      <c r="A67" s="26">
        <v>30</v>
      </c>
      <c r="B67" s="26">
        <v>11</v>
      </c>
      <c r="C67" s="26" t="s">
        <v>461</v>
      </c>
      <c r="D67" s="26" t="s">
        <v>134</v>
      </c>
      <c r="E67" s="26" t="s">
        <v>232</v>
      </c>
      <c r="F67" s="26" t="s">
        <v>25</v>
      </c>
      <c r="G67" s="26">
        <v>51</v>
      </c>
      <c r="H67" s="26" t="s">
        <v>21</v>
      </c>
      <c r="I67" s="38" t="s">
        <v>18</v>
      </c>
      <c r="J67" s="84"/>
    </row>
    <row r="68" spans="1:10" ht="15.6" hidden="1" x14ac:dyDescent="0.3">
      <c r="A68" s="26">
        <v>32</v>
      </c>
      <c r="B68" s="26">
        <v>11</v>
      </c>
      <c r="C68" s="26" t="s">
        <v>1567</v>
      </c>
      <c r="D68" s="26" t="s">
        <v>60</v>
      </c>
      <c r="E68" s="26" t="s">
        <v>207</v>
      </c>
      <c r="F68" s="26" t="s">
        <v>25</v>
      </c>
      <c r="G68" s="26">
        <v>51</v>
      </c>
      <c r="H68" s="26" t="s">
        <v>21</v>
      </c>
      <c r="I68" s="38" t="s">
        <v>18</v>
      </c>
      <c r="J68" s="84"/>
    </row>
    <row r="69" spans="1:10" ht="15.6" hidden="1" x14ac:dyDescent="0.3">
      <c r="A69" s="19">
        <v>67</v>
      </c>
      <c r="B69" s="19">
        <v>11</v>
      </c>
      <c r="C69" s="19" t="s">
        <v>2207</v>
      </c>
      <c r="D69" s="19" t="s">
        <v>121</v>
      </c>
      <c r="E69" s="19" t="s">
        <v>20</v>
      </c>
      <c r="F69" s="19" t="s">
        <v>16</v>
      </c>
      <c r="G69" s="19">
        <v>51</v>
      </c>
      <c r="H69" s="20" t="s">
        <v>55</v>
      </c>
      <c r="I69" s="30" t="s">
        <v>223</v>
      </c>
      <c r="J69" s="84"/>
    </row>
    <row r="70" spans="1:10" ht="15.6" hidden="1" x14ac:dyDescent="0.3">
      <c r="A70" s="19">
        <v>1</v>
      </c>
      <c r="B70" s="19">
        <v>11</v>
      </c>
      <c r="C70" s="19" t="s">
        <v>706</v>
      </c>
      <c r="D70" s="19" t="s">
        <v>129</v>
      </c>
      <c r="E70" s="19" t="s">
        <v>49</v>
      </c>
      <c r="F70" s="19" t="s">
        <v>25</v>
      </c>
      <c r="G70" s="19">
        <v>50</v>
      </c>
      <c r="H70" s="19" t="s">
        <v>21</v>
      </c>
      <c r="I70" s="22" t="s">
        <v>18</v>
      </c>
      <c r="J70" s="84"/>
    </row>
    <row r="71" spans="1:10" ht="15.6" hidden="1" x14ac:dyDescent="0.3">
      <c r="A71" s="26">
        <v>44</v>
      </c>
      <c r="B71" s="26">
        <v>11</v>
      </c>
      <c r="C71" s="26" t="s">
        <v>1873</v>
      </c>
      <c r="D71" s="26" t="s">
        <v>124</v>
      </c>
      <c r="E71" s="26" t="s">
        <v>77</v>
      </c>
      <c r="F71" s="26" t="s">
        <v>25</v>
      </c>
      <c r="G71" s="26">
        <v>49</v>
      </c>
      <c r="H71" s="26" t="s">
        <v>21</v>
      </c>
      <c r="I71" s="66" t="s">
        <v>18</v>
      </c>
      <c r="J71" s="84"/>
    </row>
    <row r="72" spans="1:10" ht="15.6" hidden="1" x14ac:dyDescent="0.3">
      <c r="A72" s="19">
        <v>67</v>
      </c>
      <c r="B72" s="19">
        <v>11</v>
      </c>
      <c r="C72" s="19" t="s">
        <v>2208</v>
      </c>
      <c r="D72" s="19" t="s">
        <v>183</v>
      </c>
      <c r="E72" s="19" t="s">
        <v>90</v>
      </c>
      <c r="F72" s="19" t="s">
        <v>16</v>
      </c>
      <c r="G72" s="19">
        <v>49</v>
      </c>
      <c r="H72" s="20" t="s">
        <v>55</v>
      </c>
      <c r="I72" s="30" t="s">
        <v>223</v>
      </c>
      <c r="J72" s="84"/>
    </row>
    <row r="73" spans="1:10" ht="15.6" hidden="1" x14ac:dyDescent="0.3">
      <c r="A73" s="23" t="s">
        <v>1787</v>
      </c>
      <c r="B73" s="23" t="s">
        <v>1791</v>
      </c>
      <c r="C73" s="23" t="s">
        <v>910</v>
      </c>
      <c r="D73" s="23" t="s">
        <v>113</v>
      </c>
      <c r="E73" s="23" t="s">
        <v>61</v>
      </c>
      <c r="F73" s="23" t="s">
        <v>25</v>
      </c>
      <c r="G73" s="23" t="s">
        <v>794</v>
      </c>
      <c r="H73" s="24" t="s">
        <v>36</v>
      </c>
      <c r="I73" s="97" t="s">
        <v>18</v>
      </c>
      <c r="J73" s="84"/>
    </row>
    <row r="74" spans="1:10" ht="15.6" hidden="1" x14ac:dyDescent="0.3">
      <c r="A74" s="26">
        <v>44</v>
      </c>
      <c r="B74" s="26">
        <v>11</v>
      </c>
      <c r="C74" s="26" t="s">
        <v>1874</v>
      </c>
      <c r="D74" s="26" t="s">
        <v>33</v>
      </c>
      <c r="E74" s="26" t="s">
        <v>140</v>
      </c>
      <c r="F74" s="26" t="s">
        <v>16</v>
      </c>
      <c r="G74" s="26">
        <v>47</v>
      </c>
      <c r="H74" s="26" t="s">
        <v>21</v>
      </c>
      <c r="I74" s="38" t="s">
        <v>18</v>
      </c>
      <c r="J74" s="84"/>
    </row>
    <row r="75" spans="1:10" ht="15.6" hidden="1" x14ac:dyDescent="0.3">
      <c r="A75" s="26">
        <v>32</v>
      </c>
      <c r="B75" s="26">
        <v>11</v>
      </c>
      <c r="C75" s="26" t="s">
        <v>1568</v>
      </c>
      <c r="D75" s="26" t="s">
        <v>1569</v>
      </c>
      <c r="E75" s="26" t="s">
        <v>24</v>
      </c>
      <c r="F75" s="26" t="s">
        <v>25</v>
      </c>
      <c r="G75" s="26">
        <v>45</v>
      </c>
      <c r="H75" s="26" t="s">
        <v>21</v>
      </c>
      <c r="I75" s="38" t="s">
        <v>18</v>
      </c>
      <c r="J75" s="84"/>
    </row>
    <row r="76" spans="1:10" ht="15.6" hidden="1" x14ac:dyDescent="0.3">
      <c r="A76" s="64">
        <v>43</v>
      </c>
      <c r="B76" s="64">
        <v>11</v>
      </c>
      <c r="C76" s="61" t="s">
        <v>1803</v>
      </c>
      <c r="D76" s="61" t="s">
        <v>39</v>
      </c>
      <c r="E76" s="61" t="s">
        <v>40</v>
      </c>
      <c r="F76" s="61" t="s">
        <v>16</v>
      </c>
      <c r="G76" s="64">
        <v>45</v>
      </c>
      <c r="H76" s="65" t="s">
        <v>36</v>
      </c>
      <c r="I76" s="66" t="s">
        <v>18</v>
      </c>
      <c r="J76" s="84"/>
    </row>
    <row r="77" spans="1:10" ht="15.6" hidden="1" x14ac:dyDescent="0.3">
      <c r="A77" s="63">
        <v>68</v>
      </c>
      <c r="B77" s="63">
        <v>11</v>
      </c>
      <c r="C77" s="63" t="s">
        <v>2321</v>
      </c>
      <c r="D77" s="63" t="s">
        <v>184</v>
      </c>
      <c r="E77" s="63" t="s">
        <v>452</v>
      </c>
      <c r="F77" s="63" t="s">
        <v>2304</v>
      </c>
      <c r="G77" s="63">
        <v>45</v>
      </c>
      <c r="H77" s="21" t="s">
        <v>21</v>
      </c>
      <c r="I77" s="53" t="s">
        <v>18</v>
      </c>
      <c r="J77" s="21"/>
    </row>
    <row r="78" spans="1:10" ht="15.6" hidden="1" x14ac:dyDescent="0.3">
      <c r="A78" s="64">
        <v>19</v>
      </c>
      <c r="B78" s="64">
        <v>11</v>
      </c>
      <c r="C78" s="19" t="s">
        <v>933</v>
      </c>
      <c r="D78" s="19" t="s">
        <v>73</v>
      </c>
      <c r="E78" s="19" t="s">
        <v>85</v>
      </c>
      <c r="F78" s="19" t="s">
        <v>25</v>
      </c>
      <c r="G78" s="19">
        <v>44</v>
      </c>
      <c r="H78" s="19" t="s">
        <v>55</v>
      </c>
      <c r="I78" s="22" t="s">
        <v>18</v>
      </c>
      <c r="J78" s="84"/>
    </row>
    <row r="79" spans="1:10" ht="15.6" hidden="1" x14ac:dyDescent="0.3">
      <c r="A79" s="26">
        <v>21</v>
      </c>
      <c r="B79" s="26">
        <v>11</v>
      </c>
      <c r="C79" s="26" t="s">
        <v>625</v>
      </c>
      <c r="D79" s="26" t="s">
        <v>406</v>
      </c>
      <c r="E79" s="26" t="s">
        <v>31</v>
      </c>
      <c r="F79" s="26" t="s">
        <v>25</v>
      </c>
      <c r="G79" s="26">
        <v>44</v>
      </c>
      <c r="H79" s="26" t="s">
        <v>21</v>
      </c>
      <c r="I79" s="66" t="s">
        <v>18</v>
      </c>
      <c r="J79" s="84"/>
    </row>
    <row r="80" spans="1:10" ht="15.6" hidden="1" x14ac:dyDescent="0.3">
      <c r="A80" s="26">
        <v>21</v>
      </c>
      <c r="B80" s="26">
        <v>11</v>
      </c>
      <c r="C80" s="26" t="s">
        <v>1101</v>
      </c>
      <c r="D80" s="26" t="s">
        <v>60</v>
      </c>
      <c r="E80" s="26" t="s">
        <v>1102</v>
      </c>
      <c r="F80" s="26" t="s">
        <v>25</v>
      </c>
      <c r="G80" s="26">
        <v>44</v>
      </c>
      <c r="H80" s="26" t="s">
        <v>21</v>
      </c>
      <c r="I80" s="66" t="s">
        <v>18</v>
      </c>
      <c r="J80" s="84"/>
    </row>
    <row r="81" spans="1:10" ht="15.6" hidden="1" x14ac:dyDescent="0.3">
      <c r="A81" s="19">
        <v>33</v>
      </c>
      <c r="B81" s="19">
        <v>11</v>
      </c>
      <c r="C81" s="19" t="s">
        <v>565</v>
      </c>
      <c r="D81" s="19" t="s">
        <v>41</v>
      </c>
      <c r="E81" s="19" t="s">
        <v>96</v>
      </c>
      <c r="F81" s="19" t="s">
        <v>16</v>
      </c>
      <c r="G81" s="19">
        <v>44</v>
      </c>
      <c r="H81" s="19" t="s">
        <v>21</v>
      </c>
      <c r="I81" s="22" t="s">
        <v>18</v>
      </c>
      <c r="J81" s="84"/>
    </row>
    <row r="82" spans="1:10" ht="15.6" hidden="1" x14ac:dyDescent="0.3">
      <c r="A82" s="64">
        <v>61</v>
      </c>
      <c r="B82" s="64">
        <v>11</v>
      </c>
      <c r="C82" s="61" t="s">
        <v>2039</v>
      </c>
      <c r="D82" s="61" t="s">
        <v>110</v>
      </c>
      <c r="E82" s="61" t="s">
        <v>77</v>
      </c>
      <c r="F82" s="61" t="s">
        <v>25</v>
      </c>
      <c r="G82" s="64">
        <v>44</v>
      </c>
      <c r="H82" s="65" t="s">
        <v>36</v>
      </c>
      <c r="I82" s="22" t="s">
        <v>18</v>
      </c>
      <c r="J82" s="84"/>
    </row>
    <row r="83" spans="1:10" ht="15.6" hidden="1" x14ac:dyDescent="0.3">
      <c r="A83" s="26">
        <v>21</v>
      </c>
      <c r="B83" s="26">
        <v>11</v>
      </c>
      <c r="C83" s="26" t="s">
        <v>1103</v>
      </c>
      <c r="D83" s="26" t="s">
        <v>863</v>
      </c>
      <c r="E83" s="26" t="s">
        <v>58</v>
      </c>
      <c r="F83" s="26" t="s">
        <v>25</v>
      </c>
      <c r="G83" s="26">
        <v>43</v>
      </c>
      <c r="H83" s="26" t="s">
        <v>21</v>
      </c>
      <c r="I83" s="66" t="s">
        <v>18</v>
      </c>
      <c r="J83" s="84"/>
    </row>
    <row r="84" spans="1:10" ht="15.6" hidden="1" x14ac:dyDescent="0.3">
      <c r="A84" s="26">
        <v>21</v>
      </c>
      <c r="B84" s="26">
        <v>11</v>
      </c>
      <c r="C84" s="26" t="s">
        <v>1104</v>
      </c>
      <c r="D84" s="26" t="s">
        <v>86</v>
      </c>
      <c r="E84" s="26" t="s">
        <v>141</v>
      </c>
      <c r="F84" s="26" t="s">
        <v>25</v>
      </c>
      <c r="G84" s="26">
        <v>43</v>
      </c>
      <c r="H84" s="26" t="s">
        <v>21</v>
      </c>
      <c r="I84" s="66" t="s">
        <v>18</v>
      </c>
      <c r="J84" s="84"/>
    </row>
    <row r="85" spans="1:10" ht="15.6" hidden="1" x14ac:dyDescent="0.3">
      <c r="A85" s="26">
        <v>44</v>
      </c>
      <c r="B85" s="26">
        <v>11</v>
      </c>
      <c r="C85" s="26" t="s">
        <v>1875</v>
      </c>
      <c r="D85" s="26" t="s">
        <v>354</v>
      </c>
      <c r="E85" s="26" t="s">
        <v>201</v>
      </c>
      <c r="F85" s="26" t="s">
        <v>25</v>
      </c>
      <c r="G85" s="26">
        <v>43</v>
      </c>
      <c r="H85" s="26" t="s">
        <v>21</v>
      </c>
      <c r="I85" s="66" t="s">
        <v>18</v>
      </c>
      <c r="J85" s="84"/>
    </row>
    <row r="86" spans="1:10" ht="15.6" hidden="1" x14ac:dyDescent="0.3">
      <c r="A86" s="26">
        <v>21</v>
      </c>
      <c r="B86" s="26">
        <v>11</v>
      </c>
      <c r="C86" s="26" t="s">
        <v>180</v>
      </c>
      <c r="D86" s="26" t="s">
        <v>86</v>
      </c>
      <c r="E86" s="26" t="s">
        <v>207</v>
      </c>
      <c r="F86" s="26" t="s">
        <v>25</v>
      </c>
      <c r="G86" s="26">
        <v>42</v>
      </c>
      <c r="H86" s="26" t="s">
        <v>21</v>
      </c>
      <c r="I86" s="66" t="s">
        <v>18</v>
      </c>
      <c r="J86" s="84"/>
    </row>
    <row r="87" spans="1:10" ht="15.6" hidden="1" x14ac:dyDescent="0.3">
      <c r="A87" s="26">
        <v>18</v>
      </c>
      <c r="B87" s="26">
        <v>11</v>
      </c>
      <c r="C87" s="26" t="s">
        <v>918</v>
      </c>
      <c r="D87" s="26" t="s">
        <v>92</v>
      </c>
      <c r="E87" s="26" t="s">
        <v>382</v>
      </c>
      <c r="F87" s="26" t="s">
        <v>16</v>
      </c>
      <c r="G87" s="26">
        <v>41</v>
      </c>
      <c r="H87" s="26" t="s">
        <v>36</v>
      </c>
      <c r="I87" s="38" t="s">
        <v>18</v>
      </c>
      <c r="J87" s="84"/>
    </row>
    <row r="88" spans="1:10" ht="15.6" hidden="1" x14ac:dyDescent="0.3">
      <c r="A88" s="19">
        <v>42</v>
      </c>
      <c r="B88" s="19">
        <v>11</v>
      </c>
      <c r="C88" s="19" t="s">
        <v>1792</v>
      </c>
      <c r="D88" s="19" t="s">
        <v>1793</v>
      </c>
      <c r="E88" s="19" t="s">
        <v>1794</v>
      </c>
      <c r="F88" s="19" t="s">
        <v>25</v>
      </c>
      <c r="G88" s="19">
        <v>41</v>
      </c>
      <c r="H88" s="19" t="s">
        <v>21</v>
      </c>
      <c r="I88" s="30" t="s">
        <v>18</v>
      </c>
      <c r="J88" s="84"/>
    </row>
    <row r="89" spans="1:10" ht="15.6" hidden="1" x14ac:dyDescent="0.3">
      <c r="A89" s="19">
        <v>33</v>
      </c>
      <c r="B89" s="19">
        <v>11</v>
      </c>
      <c r="C89" s="19" t="s">
        <v>1712</v>
      </c>
      <c r="D89" s="19" t="s">
        <v>124</v>
      </c>
      <c r="E89" s="19" t="s">
        <v>74</v>
      </c>
      <c r="F89" s="19" t="s">
        <v>25</v>
      </c>
      <c r="G89" s="19">
        <v>39</v>
      </c>
      <c r="H89" s="19" t="s">
        <v>21</v>
      </c>
      <c r="I89" s="22" t="s">
        <v>18</v>
      </c>
      <c r="J89" s="84"/>
    </row>
    <row r="90" spans="1:10" ht="15.6" hidden="1" x14ac:dyDescent="0.3">
      <c r="A90" s="26">
        <v>21</v>
      </c>
      <c r="B90" s="26">
        <v>11</v>
      </c>
      <c r="C90" s="26" t="s">
        <v>1105</v>
      </c>
      <c r="D90" s="26" t="s">
        <v>41</v>
      </c>
      <c r="E90" s="26" t="s">
        <v>40</v>
      </c>
      <c r="F90" s="26" t="s">
        <v>16</v>
      </c>
      <c r="G90" s="26">
        <v>38</v>
      </c>
      <c r="H90" s="26" t="s">
        <v>21</v>
      </c>
      <c r="I90" s="66" t="s">
        <v>18</v>
      </c>
      <c r="J90" s="84"/>
    </row>
    <row r="91" spans="1:10" ht="15.6" hidden="1" x14ac:dyDescent="0.3">
      <c r="A91" s="26">
        <v>21</v>
      </c>
      <c r="B91" s="26">
        <v>11</v>
      </c>
      <c r="C91" s="26" t="s">
        <v>71</v>
      </c>
      <c r="D91" s="26" t="s">
        <v>110</v>
      </c>
      <c r="E91" s="26" t="s">
        <v>77</v>
      </c>
      <c r="F91" s="26" t="s">
        <v>25</v>
      </c>
      <c r="G91" s="26">
        <v>38</v>
      </c>
      <c r="H91" s="26" t="s">
        <v>21</v>
      </c>
      <c r="I91" s="66" t="s">
        <v>18</v>
      </c>
      <c r="J91" s="84"/>
    </row>
    <row r="92" spans="1:10" ht="15.6" hidden="1" x14ac:dyDescent="0.3">
      <c r="A92" s="26">
        <v>32</v>
      </c>
      <c r="B92" s="26">
        <v>11</v>
      </c>
      <c r="C92" s="26" t="s">
        <v>1570</v>
      </c>
      <c r="D92" s="26" t="s">
        <v>1571</v>
      </c>
      <c r="E92" s="26" t="s">
        <v>56</v>
      </c>
      <c r="F92" s="26" t="s">
        <v>25</v>
      </c>
      <c r="G92" s="26">
        <v>38</v>
      </c>
      <c r="H92" s="26" t="s">
        <v>21</v>
      </c>
      <c r="I92" s="38" t="s">
        <v>18</v>
      </c>
      <c r="J92" s="84"/>
    </row>
    <row r="93" spans="1:10" ht="15.6" hidden="1" x14ac:dyDescent="0.3">
      <c r="A93" s="19">
        <v>1</v>
      </c>
      <c r="B93" s="19">
        <v>11</v>
      </c>
      <c r="C93" s="19" t="s">
        <v>707</v>
      </c>
      <c r="D93" s="19" t="s">
        <v>14</v>
      </c>
      <c r="E93" s="19" t="s">
        <v>90</v>
      </c>
      <c r="F93" s="19" t="s">
        <v>16</v>
      </c>
      <c r="G93" s="19">
        <v>37</v>
      </c>
      <c r="H93" s="19" t="s">
        <v>21</v>
      </c>
      <c r="I93" s="22" t="s">
        <v>18</v>
      </c>
      <c r="J93" s="84"/>
    </row>
    <row r="94" spans="1:10" ht="15.6" hidden="1" x14ac:dyDescent="0.3">
      <c r="A94" s="26">
        <v>32</v>
      </c>
      <c r="B94" s="26">
        <v>11</v>
      </c>
      <c r="C94" s="26" t="s">
        <v>1572</v>
      </c>
      <c r="D94" s="26" t="s">
        <v>566</v>
      </c>
      <c r="E94" s="26" t="s">
        <v>269</v>
      </c>
      <c r="F94" s="26" t="s">
        <v>16</v>
      </c>
      <c r="G94" s="26">
        <v>37</v>
      </c>
      <c r="H94" s="26" t="s">
        <v>21</v>
      </c>
      <c r="I94" s="38" t="s">
        <v>18</v>
      </c>
      <c r="J94" s="84"/>
    </row>
    <row r="95" spans="1:10" ht="15.6" hidden="1" x14ac:dyDescent="0.3">
      <c r="A95" s="26">
        <v>21</v>
      </c>
      <c r="B95" s="26">
        <v>11</v>
      </c>
      <c r="C95" s="26" t="s">
        <v>1106</v>
      </c>
      <c r="D95" s="26" t="s">
        <v>863</v>
      </c>
      <c r="E95" s="26" t="s">
        <v>49</v>
      </c>
      <c r="F95" s="26" t="s">
        <v>25</v>
      </c>
      <c r="G95" s="26">
        <v>36</v>
      </c>
      <c r="H95" s="26" t="s">
        <v>21</v>
      </c>
      <c r="I95" s="66" t="s">
        <v>18</v>
      </c>
      <c r="J95" s="84"/>
    </row>
    <row r="96" spans="1:10" ht="15.6" hidden="1" x14ac:dyDescent="0.3">
      <c r="A96" s="26">
        <v>21</v>
      </c>
      <c r="B96" s="26">
        <v>11</v>
      </c>
      <c r="C96" s="26" t="s">
        <v>1107</v>
      </c>
      <c r="D96" s="26" t="s">
        <v>33</v>
      </c>
      <c r="E96" s="26" t="s">
        <v>198</v>
      </c>
      <c r="F96" s="26" t="s">
        <v>16</v>
      </c>
      <c r="G96" s="26">
        <v>36</v>
      </c>
      <c r="H96" s="26" t="s">
        <v>21</v>
      </c>
      <c r="I96" s="66" t="s">
        <v>18</v>
      </c>
      <c r="J96" s="84"/>
    </row>
    <row r="97" spans="1:10" ht="15.6" hidden="1" x14ac:dyDescent="0.3">
      <c r="A97" s="19">
        <v>28</v>
      </c>
      <c r="B97" s="19">
        <v>11</v>
      </c>
      <c r="C97" s="19" t="s">
        <v>619</v>
      </c>
      <c r="D97" s="19" t="s">
        <v>30</v>
      </c>
      <c r="E97" s="19" t="s">
        <v>74</v>
      </c>
      <c r="F97" s="19" t="s">
        <v>25</v>
      </c>
      <c r="G97" s="19">
        <v>35</v>
      </c>
      <c r="H97" s="30" t="s">
        <v>21</v>
      </c>
      <c r="I97" s="30" t="s">
        <v>18</v>
      </c>
      <c r="J97" s="84"/>
    </row>
    <row r="98" spans="1:10" ht="15.6" x14ac:dyDescent="0.3">
      <c r="A98" s="26">
        <v>36</v>
      </c>
      <c r="B98" s="26">
        <v>11</v>
      </c>
      <c r="C98" s="26" t="s">
        <v>1752</v>
      </c>
      <c r="D98" s="26" t="s">
        <v>863</v>
      </c>
      <c r="E98" s="26" t="s">
        <v>77</v>
      </c>
      <c r="F98" s="26" t="s">
        <v>25</v>
      </c>
      <c r="G98" s="26">
        <v>35</v>
      </c>
      <c r="H98" s="26" t="s">
        <v>55</v>
      </c>
      <c r="I98" s="38" t="s">
        <v>18</v>
      </c>
      <c r="J98" s="84"/>
    </row>
    <row r="99" spans="1:10" ht="15.6" hidden="1" x14ac:dyDescent="0.3">
      <c r="A99" s="26">
        <v>21</v>
      </c>
      <c r="B99" s="26">
        <v>11</v>
      </c>
      <c r="C99" s="26" t="s">
        <v>293</v>
      </c>
      <c r="D99" s="26" t="s">
        <v>83</v>
      </c>
      <c r="E99" s="26" t="s">
        <v>40</v>
      </c>
      <c r="F99" s="26" t="s">
        <v>16</v>
      </c>
      <c r="G99" s="26">
        <v>34</v>
      </c>
      <c r="H99" s="26" t="s">
        <v>21</v>
      </c>
      <c r="I99" s="66" t="s">
        <v>18</v>
      </c>
      <c r="J99" s="84"/>
    </row>
    <row r="100" spans="1:10" ht="15.6" hidden="1" x14ac:dyDescent="0.3">
      <c r="A100" s="26">
        <v>21</v>
      </c>
      <c r="B100" s="26">
        <v>11</v>
      </c>
      <c r="C100" s="26" t="s">
        <v>1108</v>
      </c>
      <c r="D100" s="26" t="s">
        <v>110</v>
      </c>
      <c r="E100" s="26" t="s">
        <v>181</v>
      </c>
      <c r="F100" s="26" t="s">
        <v>25</v>
      </c>
      <c r="G100" s="26">
        <v>34</v>
      </c>
      <c r="H100" s="26" t="s">
        <v>21</v>
      </c>
      <c r="I100" s="66" t="s">
        <v>18</v>
      </c>
      <c r="J100" s="84"/>
    </row>
    <row r="101" spans="1:10" ht="15.6" hidden="1" x14ac:dyDescent="0.3">
      <c r="A101" s="19">
        <v>54</v>
      </c>
      <c r="B101" s="19">
        <v>11</v>
      </c>
      <c r="C101" s="19" t="s">
        <v>1932</v>
      </c>
      <c r="D101" s="19" t="s">
        <v>89</v>
      </c>
      <c r="E101" s="19" t="s">
        <v>81</v>
      </c>
      <c r="F101" s="19" t="s">
        <v>16</v>
      </c>
      <c r="G101" s="19">
        <v>34</v>
      </c>
      <c r="H101" s="19" t="s">
        <v>17</v>
      </c>
      <c r="I101" s="30" t="s">
        <v>18</v>
      </c>
      <c r="J101" s="84"/>
    </row>
    <row r="102" spans="1:10" ht="15.6" hidden="1" x14ac:dyDescent="0.3">
      <c r="A102" s="64">
        <v>63</v>
      </c>
      <c r="B102" s="64">
        <v>11</v>
      </c>
      <c r="C102" s="40" t="s">
        <v>2050</v>
      </c>
      <c r="D102" s="20" t="s">
        <v>2051</v>
      </c>
      <c r="E102" s="20" t="s">
        <v>141</v>
      </c>
      <c r="F102" s="19" t="s">
        <v>25</v>
      </c>
      <c r="G102" s="19">
        <v>34</v>
      </c>
      <c r="H102" s="19" t="s">
        <v>26</v>
      </c>
      <c r="I102" s="22" t="s">
        <v>18</v>
      </c>
      <c r="J102" s="84"/>
    </row>
    <row r="103" spans="1:10" ht="15.6" hidden="1" x14ac:dyDescent="0.3">
      <c r="A103" s="64">
        <v>7</v>
      </c>
      <c r="B103" s="64">
        <v>11</v>
      </c>
      <c r="C103" s="61" t="s">
        <v>846</v>
      </c>
      <c r="D103" s="61" t="s">
        <v>50</v>
      </c>
      <c r="E103" s="61" t="s">
        <v>85</v>
      </c>
      <c r="F103" s="61" t="s">
        <v>25</v>
      </c>
      <c r="G103" s="64">
        <v>33</v>
      </c>
      <c r="H103" s="65" t="s">
        <v>17</v>
      </c>
      <c r="I103" s="66" t="s">
        <v>18</v>
      </c>
      <c r="J103" s="84"/>
    </row>
    <row r="104" spans="1:10" ht="15.6" hidden="1" x14ac:dyDescent="0.3">
      <c r="A104" s="64">
        <v>19</v>
      </c>
      <c r="B104" s="64">
        <v>11</v>
      </c>
      <c r="C104" s="19" t="s">
        <v>234</v>
      </c>
      <c r="D104" s="19" t="s">
        <v>48</v>
      </c>
      <c r="E104" s="19" t="s">
        <v>35</v>
      </c>
      <c r="F104" s="19" t="s">
        <v>25</v>
      </c>
      <c r="G104" s="19">
        <v>33</v>
      </c>
      <c r="H104" s="19" t="s">
        <v>55</v>
      </c>
      <c r="I104" s="22" t="s">
        <v>18</v>
      </c>
      <c r="J104" s="84"/>
    </row>
    <row r="105" spans="1:10" ht="15.6" hidden="1" x14ac:dyDescent="0.3">
      <c r="A105" s="20">
        <v>20</v>
      </c>
      <c r="B105" s="19">
        <v>11</v>
      </c>
      <c r="C105" s="19" t="s">
        <v>940</v>
      </c>
      <c r="D105" s="19" t="s">
        <v>136</v>
      </c>
      <c r="E105" s="19" t="s">
        <v>49</v>
      </c>
      <c r="F105" s="19" t="s">
        <v>25</v>
      </c>
      <c r="G105" s="20">
        <v>33</v>
      </c>
      <c r="H105" s="36" t="s">
        <v>57</v>
      </c>
      <c r="I105" s="96" t="s">
        <v>18</v>
      </c>
      <c r="J105" s="84"/>
    </row>
    <row r="106" spans="1:10" ht="15.6" hidden="1" x14ac:dyDescent="0.3">
      <c r="A106" s="64">
        <v>22</v>
      </c>
      <c r="B106" s="64">
        <v>11</v>
      </c>
      <c r="C106" s="70" t="s">
        <v>1200</v>
      </c>
      <c r="D106" s="70" t="s">
        <v>65</v>
      </c>
      <c r="E106" s="70" t="s">
        <v>45</v>
      </c>
      <c r="F106" s="61" t="s">
        <v>16</v>
      </c>
      <c r="G106" s="64">
        <v>33</v>
      </c>
      <c r="H106" s="65" t="s">
        <v>26</v>
      </c>
      <c r="I106" s="61" t="s">
        <v>18</v>
      </c>
      <c r="J106" s="84"/>
    </row>
    <row r="107" spans="1:10" ht="15.6" hidden="1" x14ac:dyDescent="0.3">
      <c r="A107" s="64">
        <v>32</v>
      </c>
      <c r="B107" s="64">
        <v>11</v>
      </c>
      <c r="C107" s="61" t="s">
        <v>1573</v>
      </c>
      <c r="D107" s="61" t="s">
        <v>110</v>
      </c>
      <c r="E107" s="61" t="s">
        <v>49</v>
      </c>
      <c r="F107" s="61" t="s">
        <v>25</v>
      </c>
      <c r="G107" s="64">
        <v>33</v>
      </c>
      <c r="H107" s="65" t="s">
        <v>21</v>
      </c>
      <c r="I107" s="66" t="s">
        <v>18</v>
      </c>
      <c r="J107" s="84"/>
    </row>
    <row r="108" spans="1:10" ht="15.6" hidden="1" x14ac:dyDescent="0.3">
      <c r="A108" s="19">
        <v>54</v>
      </c>
      <c r="B108" s="19">
        <v>11</v>
      </c>
      <c r="C108" s="19" t="s">
        <v>1780</v>
      </c>
      <c r="D108" s="19" t="s">
        <v>1933</v>
      </c>
      <c r="E108" s="19" t="s">
        <v>24</v>
      </c>
      <c r="F108" s="19" t="s">
        <v>25</v>
      </c>
      <c r="G108" s="19">
        <v>33</v>
      </c>
      <c r="H108" s="19" t="s">
        <v>55</v>
      </c>
      <c r="I108" s="30" t="s">
        <v>18</v>
      </c>
      <c r="J108" s="84"/>
    </row>
    <row r="109" spans="1:10" ht="15.6" hidden="1" x14ac:dyDescent="0.3">
      <c r="A109" s="20">
        <v>56</v>
      </c>
      <c r="B109" s="20">
        <v>11</v>
      </c>
      <c r="C109" s="33" t="s">
        <v>2017</v>
      </c>
      <c r="D109" s="33" t="s">
        <v>2018</v>
      </c>
      <c r="E109" s="33" t="s">
        <v>1070</v>
      </c>
      <c r="F109" s="33" t="s">
        <v>16</v>
      </c>
      <c r="G109" s="20">
        <v>33</v>
      </c>
      <c r="H109" s="34" t="s">
        <v>21</v>
      </c>
      <c r="I109" s="98" t="s">
        <v>18</v>
      </c>
      <c r="J109" s="84"/>
    </row>
    <row r="110" spans="1:10" ht="15.6" hidden="1" x14ac:dyDescent="0.3">
      <c r="A110" s="19">
        <v>42</v>
      </c>
      <c r="B110" s="19">
        <v>11</v>
      </c>
      <c r="C110" s="19" t="s">
        <v>861</v>
      </c>
      <c r="D110" s="19" t="s">
        <v>86</v>
      </c>
      <c r="E110" s="19" t="s">
        <v>207</v>
      </c>
      <c r="F110" s="19" t="s">
        <v>25</v>
      </c>
      <c r="G110" s="19">
        <v>31</v>
      </c>
      <c r="H110" s="19" t="s">
        <v>21</v>
      </c>
      <c r="I110" s="30" t="s">
        <v>18</v>
      </c>
      <c r="J110" s="84"/>
    </row>
    <row r="111" spans="1:10" ht="15.6" hidden="1" x14ac:dyDescent="0.3">
      <c r="A111" s="26">
        <v>21</v>
      </c>
      <c r="B111" s="26">
        <v>11</v>
      </c>
      <c r="C111" s="26" t="s">
        <v>1109</v>
      </c>
      <c r="D111" s="26" t="s">
        <v>87</v>
      </c>
      <c r="E111" s="26" t="s">
        <v>269</v>
      </c>
      <c r="F111" s="26" t="s">
        <v>16</v>
      </c>
      <c r="G111" s="26">
        <v>30</v>
      </c>
      <c r="H111" s="26" t="s">
        <v>21</v>
      </c>
      <c r="I111" s="66" t="s">
        <v>18</v>
      </c>
      <c r="J111" s="84"/>
    </row>
    <row r="112" spans="1:10" ht="15.6" hidden="1" x14ac:dyDescent="0.3">
      <c r="A112" s="64">
        <v>49</v>
      </c>
      <c r="B112" s="64">
        <v>11</v>
      </c>
      <c r="C112" s="61" t="s">
        <v>531</v>
      </c>
      <c r="D112" s="61" t="s">
        <v>1877</v>
      </c>
      <c r="E112" s="61" t="s">
        <v>1878</v>
      </c>
      <c r="F112" s="61" t="s">
        <v>25</v>
      </c>
      <c r="G112" s="64">
        <v>30</v>
      </c>
      <c r="H112" s="65" t="s">
        <v>26</v>
      </c>
      <c r="I112" s="22" t="s">
        <v>18</v>
      </c>
      <c r="J112" s="84"/>
    </row>
    <row r="113" spans="1:10" ht="15.6" hidden="1" x14ac:dyDescent="0.3">
      <c r="A113" s="19">
        <v>54</v>
      </c>
      <c r="B113" s="19">
        <v>11</v>
      </c>
      <c r="C113" s="19" t="s">
        <v>1934</v>
      </c>
      <c r="D113" s="19" t="s">
        <v>148</v>
      </c>
      <c r="E113" s="19" t="s">
        <v>211</v>
      </c>
      <c r="F113" s="19" t="s">
        <v>16</v>
      </c>
      <c r="G113" s="19">
        <v>30</v>
      </c>
      <c r="H113" s="19" t="s">
        <v>55</v>
      </c>
      <c r="I113" s="30" t="s">
        <v>18</v>
      </c>
      <c r="J113" s="84"/>
    </row>
    <row r="114" spans="1:10" ht="15.6" hidden="1" x14ac:dyDescent="0.3">
      <c r="A114" s="19">
        <v>54</v>
      </c>
      <c r="B114" s="19">
        <v>11</v>
      </c>
      <c r="C114" s="19" t="s">
        <v>289</v>
      </c>
      <c r="D114" s="19" t="s">
        <v>53</v>
      </c>
      <c r="E114" s="19" t="s">
        <v>42</v>
      </c>
      <c r="F114" s="19" t="s">
        <v>16</v>
      </c>
      <c r="G114" s="19">
        <v>30</v>
      </c>
      <c r="H114" s="19" t="s">
        <v>55</v>
      </c>
      <c r="I114" s="30" t="s">
        <v>18</v>
      </c>
      <c r="J114" s="84"/>
    </row>
    <row r="115" spans="1:10" ht="15.6" hidden="1" x14ac:dyDescent="0.3">
      <c r="A115" s="64">
        <v>7</v>
      </c>
      <c r="B115" s="64">
        <v>11</v>
      </c>
      <c r="C115" s="26" t="s">
        <v>847</v>
      </c>
      <c r="D115" s="26" t="s">
        <v>48</v>
      </c>
      <c r="E115" s="26" t="s">
        <v>214</v>
      </c>
      <c r="F115" s="26" t="s">
        <v>25</v>
      </c>
      <c r="G115" s="26">
        <v>28</v>
      </c>
      <c r="H115" s="26" t="s">
        <v>55</v>
      </c>
      <c r="I115" s="38" t="s">
        <v>18</v>
      </c>
      <c r="J115" s="84"/>
    </row>
    <row r="116" spans="1:10" ht="15.6" hidden="1" x14ac:dyDescent="0.3">
      <c r="A116" s="20">
        <v>23</v>
      </c>
      <c r="B116" s="20">
        <v>11</v>
      </c>
      <c r="C116" s="19" t="s">
        <v>1283</v>
      </c>
      <c r="D116" s="19" t="s">
        <v>130</v>
      </c>
      <c r="E116" s="19" t="s">
        <v>181</v>
      </c>
      <c r="F116" s="19" t="s">
        <v>25</v>
      </c>
      <c r="G116" s="19">
        <v>28</v>
      </c>
      <c r="H116" s="19" t="s">
        <v>21</v>
      </c>
      <c r="I116" s="30" t="s">
        <v>18</v>
      </c>
      <c r="J116" s="84"/>
    </row>
    <row r="117" spans="1:10" ht="15.6" hidden="1" x14ac:dyDescent="0.3">
      <c r="A117" s="19">
        <v>33</v>
      </c>
      <c r="B117" s="19">
        <v>11</v>
      </c>
      <c r="C117" s="19" t="s">
        <v>1713</v>
      </c>
      <c r="D117" s="19" t="s">
        <v>80</v>
      </c>
      <c r="E117" s="19" t="s">
        <v>107</v>
      </c>
      <c r="F117" s="19" t="s">
        <v>16</v>
      </c>
      <c r="G117" s="19">
        <v>28</v>
      </c>
      <c r="H117" s="19" t="s">
        <v>21</v>
      </c>
      <c r="I117" s="22" t="s">
        <v>18</v>
      </c>
      <c r="J117" s="84"/>
    </row>
    <row r="118" spans="1:10" ht="15.6" hidden="1" x14ac:dyDescent="0.3">
      <c r="A118" s="19">
        <v>61</v>
      </c>
      <c r="B118" s="19">
        <v>11</v>
      </c>
      <c r="C118" s="19" t="s">
        <v>2040</v>
      </c>
      <c r="D118" s="19" t="s">
        <v>2041</v>
      </c>
      <c r="E118" s="19" t="s">
        <v>195</v>
      </c>
      <c r="F118" s="19" t="s">
        <v>16</v>
      </c>
      <c r="G118" s="19">
        <v>28</v>
      </c>
      <c r="H118" s="19" t="s">
        <v>21</v>
      </c>
      <c r="I118" s="30" t="s">
        <v>18</v>
      </c>
      <c r="J118" s="84"/>
    </row>
    <row r="119" spans="1:10" ht="15.6" hidden="1" x14ac:dyDescent="0.3">
      <c r="A119" s="19">
        <v>42</v>
      </c>
      <c r="B119" s="19">
        <v>11</v>
      </c>
      <c r="C119" s="19" t="s">
        <v>1440</v>
      </c>
      <c r="D119" s="19" t="s">
        <v>184</v>
      </c>
      <c r="E119" s="19" t="s">
        <v>40</v>
      </c>
      <c r="F119" s="19" t="s">
        <v>16</v>
      </c>
      <c r="G119" s="19">
        <v>27</v>
      </c>
      <c r="H119" s="19" t="s">
        <v>21</v>
      </c>
      <c r="I119" s="30" t="s">
        <v>18</v>
      </c>
      <c r="J119" s="84"/>
    </row>
    <row r="120" spans="1:10" ht="15.6" hidden="1" x14ac:dyDescent="0.3">
      <c r="A120" s="19">
        <v>33</v>
      </c>
      <c r="B120" s="19">
        <v>11</v>
      </c>
      <c r="C120" s="19" t="s">
        <v>1293</v>
      </c>
      <c r="D120" s="19" t="s">
        <v>39</v>
      </c>
      <c r="E120" s="19" t="s">
        <v>90</v>
      </c>
      <c r="F120" s="19" t="s">
        <v>16</v>
      </c>
      <c r="G120" s="19">
        <v>25</v>
      </c>
      <c r="H120" s="19" t="s">
        <v>21</v>
      </c>
      <c r="I120" s="22" t="s">
        <v>18</v>
      </c>
      <c r="J120" s="84"/>
    </row>
    <row r="121" spans="1:10" ht="15.6" x14ac:dyDescent="0.3">
      <c r="A121" s="26">
        <v>36</v>
      </c>
      <c r="B121" s="26">
        <v>11</v>
      </c>
      <c r="C121" s="26" t="s">
        <v>1753</v>
      </c>
      <c r="D121" s="26" t="s">
        <v>160</v>
      </c>
      <c r="E121" s="26" t="s">
        <v>24</v>
      </c>
      <c r="F121" s="26" t="s">
        <v>25</v>
      </c>
      <c r="G121" s="26">
        <v>25</v>
      </c>
      <c r="H121" s="26" t="s">
        <v>55</v>
      </c>
      <c r="I121" s="38" t="s">
        <v>18</v>
      </c>
      <c r="J121" s="84"/>
    </row>
    <row r="122" spans="1:10" ht="15.6" hidden="1" x14ac:dyDescent="0.3">
      <c r="A122" s="64">
        <v>41</v>
      </c>
      <c r="B122" s="64">
        <v>11</v>
      </c>
      <c r="C122" s="61" t="s">
        <v>606</v>
      </c>
      <c r="D122" s="61" t="s">
        <v>86</v>
      </c>
      <c r="E122" s="61" t="s">
        <v>207</v>
      </c>
      <c r="F122" s="61" t="s">
        <v>25</v>
      </c>
      <c r="G122" s="64">
        <v>24</v>
      </c>
      <c r="H122" s="65" t="s">
        <v>26</v>
      </c>
      <c r="I122" s="66" t="s">
        <v>18</v>
      </c>
      <c r="J122" s="84"/>
    </row>
    <row r="123" spans="1:10" ht="15.6" hidden="1" x14ac:dyDescent="0.3">
      <c r="A123" s="19">
        <v>67</v>
      </c>
      <c r="B123" s="19">
        <v>11</v>
      </c>
      <c r="C123" s="19" t="s">
        <v>2209</v>
      </c>
      <c r="D123" s="19" t="s">
        <v>129</v>
      </c>
      <c r="E123" s="19" t="s">
        <v>232</v>
      </c>
      <c r="F123" s="19" t="s">
        <v>25</v>
      </c>
      <c r="G123" s="19">
        <v>24</v>
      </c>
      <c r="H123" s="20" t="s">
        <v>55</v>
      </c>
      <c r="I123" s="30" t="s">
        <v>223</v>
      </c>
      <c r="J123" s="84"/>
    </row>
    <row r="124" spans="1:10" ht="15.6" hidden="1" x14ac:dyDescent="0.3">
      <c r="A124" s="64">
        <v>22</v>
      </c>
      <c r="B124" s="64">
        <v>11</v>
      </c>
      <c r="C124" s="70" t="s">
        <v>1201</v>
      </c>
      <c r="D124" s="70" t="s">
        <v>106</v>
      </c>
      <c r="E124" s="70" t="s">
        <v>45</v>
      </c>
      <c r="F124" s="61" t="s">
        <v>16</v>
      </c>
      <c r="G124" s="64">
        <v>21</v>
      </c>
      <c r="H124" s="65" t="s">
        <v>21</v>
      </c>
      <c r="I124" s="61" t="s">
        <v>18</v>
      </c>
      <c r="J124" s="84"/>
    </row>
    <row r="125" spans="1:10" ht="15.6" hidden="1" x14ac:dyDescent="0.3">
      <c r="A125" s="64">
        <v>22</v>
      </c>
      <c r="B125" s="64">
        <v>11</v>
      </c>
      <c r="C125" s="70" t="s">
        <v>1202</v>
      </c>
      <c r="D125" s="70" t="s">
        <v>110</v>
      </c>
      <c r="E125" s="70" t="s">
        <v>141</v>
      </c>
      <c r="F125" s="61" t="s">
        <v>25</v>
      </c>
      <c r="G125" s="64">
        <v>20</v>
      </c>
      <c r="H125" s="65" t="s">
        <v>21</v>
      </c>
      <c r="I125" s="61" t="s">
        <v>18</v>
      </c>
      <c r="J125" s="84"/>
    </row>
    <row r="126" spans="1:10" ht="15.6" hidden="1" x14ac:dyDescent="0.3">
      <c r="A126" s="100">
        <v>22</v>
      </c>
      <c r="B126" s="100">
        <v>11</v>
      </c>
      <c r="C126" s="88" t="s">
        <v>289</v>
      </c>
      <c r="D126" s="88" t="s">
        <v>122</v>
      </c>
      <c r="E126" s="88" t="s">
        <v>90</v>
      </c>
      <c r="F126" s="81" t="s">
        <v>16</v>
      </c>
      <c r="G126" s="81">
        <v>18</v>
      </c>
      <c r="H126" s="81" t="s">
        <v>21</v>
      </c>
      <c r="I126" s="101" t="s">
        <v>18</v>
      </c>
      <c r="J126" s="84"/>
    </row>
    <row r="127" spans="1:10" ht="15.6" hidden="1" x14ac:dyDescent="0.3">
      <c r="A127" s="19">
        <v>42</v>
      </c>
      <c r="B127" s="19">
        <v>11</v>
      </c>
      <c r="C127" s="19" t="s">
        <v>1795</v>
      </c>
      <c r="D127" s="19" t="s">
        <v>188</v>
      </c>
      <c r="E127" s="19" t="s">
        <v>181</v>
      </c>
      <c r="F127" s="19" t="s">
        <v>25</v>
      </c>
      <c r="G127" s="19">
        <v>5</v>
      </c>
      <c r="H127" s="19" t="s">
        <v>21</v>
      </c>
      <c r="I127" s="30" t="s">
        <v>18</v>
      </c>
      <c r="J127" s="84"/>
    </row>
    <row r="128" spans="1:10" ht="15.6" hidden="1" x14ac:dyDescent="0.3">
      <c r="A128" s="21">
        <v>21</v>
      </c>
      <c r="B128" s="63">
        <v>11</v>
      </c>
      <c r="C128" s="21" t="s">
        <v>2354</v>
      </c>
      <c r="D128" s="21" t="s">
        <v>2355</v>
      </c>
      <c r="E128" s="21" t="s">
        <v>2356</v>
      </c>
      <c r="F128" s="89" t="s">
        <v>25</v>
      </c>
      <c r="G128" s="90"/>
      <c r="H128" s="89"/>
      <c r="I128" s="91"/>
      <c r="J128" s="91" t="s">
        <v>2343</v>
      </c>
    </row>
    <row r="129" spans="1:10" ht="15.6" hidden="1" x14ac:dyDescent="0.3">
      <c r="A129" s="53">
        <v>68</v>
      </c>
      <c r="B129" s="63">
        <v>11</v>
      </c>
      <c r="C129" s="21" t="s">
        <v>2319</v>
      </c>
      <c r="D129" s="21" t="s">
        <v>2320</v>
      </c>
      <c r="E129" s="21" t="s">
        <v>2311</v>
      </c>
      <c r="F129" s="89" t="s">
        <v>25</v>
      </c>
      <c r="G129" s="62"/>
      <c r="H129" s="89"/>
      <c r="I129" s="91"/>
      <c r="J129" s="91" t="s">
        <v>2343</v>
      </c>
    </row>
    <row r="130" spans="1:10" ht="15.6" hidden="1" x14ac:dyDescent="0.3">
      <c r="A130" s="53">
        <v>21</v>
      </c>
      <c r="B130" s="63">
        <v>11</v>
      </c>
      <c r="C130" s="21" t="s">
        <v>2357</v>
      </c>
      <c r="D130" s="21" t="s">
        <v>2358</v>
      </c>
      <c r="E130" s="21" t="s">
        <v>2359</v>
      </c>
      <c r="F130" s="89" t="s">
        <v>16</v>
      </c>
      <c r="G130" s="90"/>
      <c r="H130" s="89"/>
      <c r="I130" s="91"/>
      <c r="J130" s="91" t="s">
        <v>2344</v>
      </c>
    </row>
    <row r="131" spans="1:10" ht="15.6" hidden="1" x14ac:dyDescent="0.3">
      <c r="A131" s="53">
        <v>33</v>
      </c>
      <c r="B131" s="63">
        <v>11</v>
      </c>
      <c r="C131" s="21" t="s">
        <v>1153</v>
      </c>
      <c r="D131" s="21" t="s">
        <v>123</v>
      </c>
      <c r="E131" s="21" t="s">
        <v>158</v>
      </c>
      <c r="F131" s="89" t="s">
        <v>25</v>
      </c>
      <c r="G131" s="62"/>
      <c r="H131" s="89"/>
      <c r="I131" s="91"/>
      <c r="J131" s="91" t="s">
        <v>2344</v>
      </c>
    </row>
    <row r="132" spans="1:10" ht="15.6" hidden="1" x14ac:dyDescent="0.3">
      <c r="A132" s="53">
        <v>21</v>
      </c>
      <c r="B132" s="63">
        <v>11</v>
      </c>
      <c r="C132" s="21" t="s">
        <v>2360</v>
      </c>
      <c r="D132" s="21" t="s">
        <v>621</v>
      </c>
      <c r="E132" s="21" t="s">
        <v>35</v>
      </c>
      <c r="F132" s="89" t="s">
        <v>25</v>
      </c>
      <c r="G132" s="90"/>
      <c r="H132" s="89"/>
      <c r="I132" s="91"/>
      <c r="J132" s="91" t="s">
        <v>2344</v>
      </c>
    </row>
    <row r="133" spans="1:10" ht="15.6" hidden="1" x14ac:dyDescent="0.3">
      <c r="A133" s="53">
        <v>30</v>
      </c>
      <c r="B133" s="63">
        <v>11</v>
      </c>
      <c r="C133" s="21" t="s">
        <v>2361</v>
      </c>
      <c r="D133" s="21" t="s">
        <v>23</v>
      </c>
      <c r="E133" s="21" t="s">
        <v>35</v>
      </c>
      <c r="F133" s="89" t="s">
        <v>25</v>
      </c>
      <c r="G133" s="62"/>
      <c r="H133" s="89"/>
      <c r="I133" s="91"/>
      <c r="J133" s="91" t="s">
        <v>2344</v>
      </c>
    </row>
    <row r="134" spans="1:10" ht="15.6" hidden="1" x14ac:dyDescent="0.3">
      <c r="A134" s="53">
        <v>33</v>
      </c>
      <c r="B134" s="63">
        <v>11</v>
      </c>
      <c r="C134" s="21" t="s">
        <v>707</v>
      </c>
      <c r="D134" s="21" t="s">
        <v>186</v>
      </c>
      <c r="E134" s="21" t="s">
        <v>40</v>
      </c>
      <c r="F134" s="89" t="s">
        <v>16</v>
      </c>
      <c r="G134" s="62"/>
      <c r="H134" s="89"/>
      <c r="I134" s="91"/>
      <c r="J134" s="91" t="s">
        <v>2344</v>
      </c>
    </row>
    <row r="135" spans="1:10" ht="15.6" hidden="1" x14ac:dyDescent="0.3">
      <c r="A135" s="53">
        <v>21</v>
      </c>
      <c r="B135" s="63">
        <v>11</v>
      </c>
      <c r="C135" s="92" t="s">
        <v>2362</v>
      </c>
      <c r="D135" s="92" t="s">
        <v>204</v>
      </c>
      <c r="E135" s="92" t="s">
        <v>162</v>
      </c>
      <c r="F135" s="89" t="s">
        <v>25</v>
      </c>
      <c r="G135" s="90"/>
      <c r="H135" s="89"/>
      <c r="I135" s="91"/>
      <c r="J135" s="91" t="s">
        <v>2344</v>
      </c>
    </row>
    <row r="136" spans="1:10" x14ac:dyDescent="0.3">
      <c r="A136"/>
      <c r="B136"/>
      <c r="C136"/>
      <c r="D136"/>
      <c r="E136"/>
      <c r="F136"/>
      <c r="G136"/>
      <c r="H136"/>
      <c r="I136" s="99"/>
    </row>
    <row r="137" spans="1:10" x14ac:dyDescent="0.3">
      <c r="A137"/>
      <c r="B137"/>
      <c r="C137"/>
      <c r="D137"/>
      <c r="E137"/>
      <c r="F137"/>
      <c r="G137"/>
      <c r="H137"/>
      <c r="I137" s="99"/>
    </row>
    <row r="138" spans="1:10" x14ac:dyDescent="0.3">
      <c r="A138"/>
      <c r="B138"/>
      <c r="C138"/>
      <c r="D138"/>
      <c r="E138"/>
      <c r="F138"/>
      <c r="G138"/>
      <c r="H138"/>
      <c r="I138" s="99"/>
    </row>
    <row r="139" spans="1:10" x14ac:dyDescent="0.3">
      <c r="A139"/>
      <c r="B139"/>
      <c r="C139"/>
      <c r="D139"/>
      <c r="E139"/>
      <c r="F139"/>
      <c r="G139"/>
      <c r="H139"/>
      <c r="I139" s="99"/>
    </row>
    <row r="140" spans="1:10" x14ac:dyDescent="0.3">
      <c r="A140"/>
      <c r="B140"/>
      <c r="C140"/>
      <c r="D140"/>
      <c r="E140"/>
      <c r="F140"/>
      <c r="G140"/>
      <c r="H140"/>
      <c r="I140" s="99"/>
    </row>
    <row r="141" spans="1:10" x14ac:dyDescent="0.3">
      <c r="A141"/>
      <c r="B141"/>
      <c r="C141"/>
      <c r="D141"/>
      <c r="E141"/>
      <c r="F141"/>
      <c r="G141"/>
      <c r="H141"/>
      <c r="I141" s="99"/>
    </row>
    <row r="142" spans="1:10" x14ac:dyDescent="0.3">
      <c r="A142"/>
      <c r="B142"/>
      <c r="C142"/>
      <c r="D142"/>
      <c r="E142"/>
      <c r="F142"/>
      <c r="G142"/>
      <c r="H142"/>
      <c r="I142" s="99"/>
    </row>
    <row r="143" spans="1:10" x14ac:dyDescent="0.3">
      <c r="A143"/>
      <c r="B143"/>
      <c r="C143"/>
      <c r="D143"/>
      <c r="E143"/>
      <c r="F143"/>
      <c r="G143"/>
      <c r="H143"/>
      <c r="I143" s="99"/>
    </row>
    <row r="144" spans="1:10" x14ac:dyDescent="0.3">
      <c r="A144"/>
      <c r="B144"/>
      <c r="C144"/>
      <c r="D144"/>
      <c r="E144"/>
      <c r="F144"/>
      <c r="G144"/>
      <c r="H144"/>
      <c r="I144" s="99"/>
    </row>
    <row r="145" spans="1:9" x14ac:dyDescent="0.3">
      <c r="A145"/>
      <c r="B145"/>
      <c r="C145"/>
      <c r="D145"/>
      <c r="E145"/>
      <c r="F145"/>
      <c r="G145"/>
      <c r="H145"/>
      <c r="I145" s="99"/>
    </row>
    <row r="146" spans="1:9" x14ac:dyDescent="0.3">
      <c r="A146"/>
      <c r="B146"/>
      <c r="C146"/>
      <c r="D146"/>
      <c r="E146"/>
      <c r="F146"/>
      <c r="G146"/>
      <c r="H146"/>
      <c r="I146" s="99"/>
    </row>
    <row r="147" spans="1:9" x14ac:dyDescent="0.3">
      <c r="A147"/>
      <c r="B147"/>
      <c r="C147"/>
      <c r="D147"/>
      <c r="E147"/>
      <c r="F147"/>
      <c r="G147"/>
      <c r="H147"/>
      <c r="I147" s="99"/>
    </row>
    <row r="148" spans="1:9" x14ac:dyDescent="0.3">
      <c r="A148"/>
      <c r="B148"/>
      <c r="C148"/>
      <c r="D148"/>
      <c r="E148"/>
      <c r="F148"/>
      <c r="G148"/>
      <c r="H148"/>
      <c r="I148" s="99"/>
    </row>
    <row r="149" spans="1:9" x14ac:dyDescent="0.3">
      <c r="A149"/>
      <c r="B149"/>
      <c r="C149"/>
      <c r="D149"/>
      <c r="E149"/>
      <c r="F149"/>
      <c r="G149"/>
      <c r="H149"/>
      <c r="I149" s="99"/>
    </row>
    <row r="150" spans="1:9" x14ac:dyDescent="0.3">
      <c r="A150"/>
      <c r="B150"/>
      <c r="C150"/>
      <c r="D150"/>
      <c r="E150"/>
      <c r="F150"/>
      <c r="G150"/>
      <c r="H150"/>
      <c r="I150" s="99"/>
    </row>
    <row r="151" spans="1:9" x14ac:dyDescent="0.3">
      <c r="A151"/>
      <c r="B151"/>
      <c r="C151"/>
      <c r="D151"/>
      <c r="E151"/>
      <c r="F151"/>
      <c r="G151"/>
      <c r="H151"/>
      <c r="I151" s="99"/>
    </row>
    <row r="152" spans="1:9" x14ac:dyDescent="0.3">
      <c r="A152"/>
      <c r="B152"/>
      <c r="C152"/>
      <c r="D152"/>
      <c r="E152"/>
      <c r="F152"/>
      <c r="G152"/>
      <c r="H152"/>
      <c r="I152" s="99"/>
    </row>
    <row r="153" spans="1:9" x14ac:dyDescent="0.3">
      <c r="A153"/>
      <c r="B153"/>
      <c r="C153"/>
      <c r="D153"/>
      <c r="E153"/>
      <c r="F153"/>
      <c r="G153"/>
      <c r="H153"/>
      <c r="I153" s="99"/>
    </row>
    <row r="154" spans="1:9" x14ac:dyDescent="0.3">
      <c r="A154"/>
      <c r="B154"/>
      <c r="C154"/>
      <c r="D154"/>
      <c r="E154"/>
      <c r="F154"/>
      <c r="G154"/>
      <c r="H154"/>
      <c r="I154" s="99"/>
    </row>
    <row r="155" spans="1:9" x14ac:dyDescent="0.3">
      <c r="A155"/>
      <c r="B155"/>
      <c r="C155"/>
      <c r="D155"/>
      <c r="E155"/>
      <c r="F155"/>
      <c r="G155"/>
      <c r="H155"/>
      <c r="I155" s="99"/>
    </row>
    <row r="156" spans="1:9" x14ac:dyDescent="0.3">
      <c r="A156"/>
      <c r="B156"/>
      <c r="C156"/>
      <c r="D156"/>
      <c r="E156"/>
      <c r="F156"/>
      <c r="G156"/>
      <c r="H156"/>
      <c r="I156" s="99"/>
    </row>
    <row r="157" spans="1:9" x14ac:dyDescent="0.3">
      <c r="A157"/>
      <c r="B157"/>
      <c r="C157"/>
      <c r="D157"/>
      <c r="E157"/>
      <c r="F157"/>
      <c r="G157"/>
      <c r="H157"/>
      <c r="I157" s="99"/>
    </row>
    <row r="158" spans="1:9" x14ac:dyDescent="0.3">
      <c r="A158"/>
      <c r="B158"/>
      <c r="C158"/>
      <c r="D158"/>
      <c r="E158"/>
      <c r="F158"/>
      <c r="G158"/>
      <c r="H158"/>
      <c r="I158" s="99"/>
    </row>
    <row r="159" spans="1:9" x14ac:dyDescent="0.3">
      <c r="A159"/>
      <c r="B159"/>
      <c r="C159"/>
      <c r="D159"/>
      <c r="E159"/>
      <c r="F159"/>
      <c r="G159"/>
      <c r="H159"/>
      <c r="I159" s="99"/>
    </row>
    <row r="160" spans="1:9" x14ac:dyDescent="0.3">
      <c r="A160"/>
      <c r="B160"/>
      <c r="C160"/>
      <c r="D160"/>
      <c r="E160"/>
      <c r="F160"/>
      <c r="G160"/>
      <c r="H160"/>
      <c r="I160" s="99"/>
    </row>
    <row r="161" spans="1:9" x14ac:dyDescent="0.3">
      <c r="A161"/>
      <c r="B161"/>
      <c r="C161"/>
      <c r="D161"/>
      <c r="E161"/>
      <c r="F161"/>
      <c r="G161"/>
      <c r="H161"/>
      <c r="I161" s="99"/>
    </row>
    <row r="162" spans="1:9" x14ac:dyDescent="0.3">
      <c r="A162"/>
      <c r="B162"/>
      <c r="C162"/>
      <c r="D162"/>
      <c r="E162"/>
      <c r="F162"/>
      <c r="G162"/>
      <c r="H162"/>
      <c r="I162" s="99"/>
    </row>
    <row r="163" spans="1:9" x14ac:dyDescent="0.3">
      <c r="A163"/>
      <c r="B163"/>
      <c r="C163"/>
      <c r="D163"/>
      <c r="E163"/>
      <c r="F163"/>
      <c r="G163"/>
      <c r="H163"/>
      <c r="I163" s="99"/>
    </row>
    <row r="164" spans="1:9" x14ac:dyDescent="0.3">
      <c r="A164"/>
      <c r="B164"/>
      <c r="C164"/>
      <c r="D164"/>
      <c r="E164"/>
      <c r="F164"/>
      <c r="G164"/>
      <c r="H164"/>
      <c r="I164" s="99"/>
    </row>
    <row r="165" spans="1:9" x14ac:dyDescent="0.3">
      <c r="A165"/>
      <c r="B165"/>
      <c r="C165"/>
      <c r="D165"/>
      <c r="E165"/>
      <c r="F165"/>
      <c r="G165"/>
      <c r="H165"/>
      <c r="I165" s="99"/>
    </row>
    <row r="166" spans="1:9" x14ac:dyDescent="0.3">
      <c r="A166"/>
      <c r="B166"/>
      <c r="C166"/>
      <c r="D166"/>
      <c r="E166"/>
      <c r="F166"/>
      <c r="G166"/>
      <c r="H166"/>
      <c r="I166" s="99"/>
    </row>
    <row r="167" spans="1:9" x14ac:dyDescent="0.3">
      <c r="A167"/>
      <c r="B167"/>
      <c r="C167"/>
      <c r="D167"/>
      <c r="E167"/>
      <c r="F167"/>
      <c r="G167"/>
      <c r="H167"/>
      <c r="I167" s="99"/>
    </row>
    <row r="168" spans="1:9" x14ac:dyDescent="0.3">
      <c r="A168"/>
      <c r="B168"/>
      <c r="C168"/>
      <c r="D168"/>
      <c r="E168"/>
      <c r="F168"/>
      <c r="G168"/>
      <c r="H168"/>
      <c r="I168" s="99"/>
    </row>
    <row r="169" spans="1:9" x14ac:dyDescent="0.3">
      <c r="A169"/>
      <c r="B169"/>
      <c r="C169"/>
      <c r="D169"/>
      <c r="E169"/>
      <c r="F169"/>
      <c r="G169"/>
      <c r="H169"/>
      <c r="I169" s="99"/>
    </row>
    <row r="170" spans="1:9" x14ac:dyDescent="0.3">
      <c r="A170"/>
      <c r="B170"/>
      <c r="C170"/>
      <c r="D170"/>
      <c r="E170"/>
      <c r="F170"/>
      <c r="G170"/>
      <c r="H170"/>
      <c r="I170" s="99"/>
    </row>
    <row r="171" spans="1:9" x14ac:dyDescent="0.3">
      <c r="A171"/>
      <c r="B171"/>
      <c r="C171"/>
      <c r="D171"/>
      <c r="E171"/>
      <c r="F171"/>
      <c r="G171"/>
      <c r="H171"/>
      <c r="I171" s="99"/>
    </row>
    <row r="172" spans="1:9" x14ac:dyDescent="0.3">
      <c r="A172"/>
      <c r="B172"/>
      <c r="C172"/>
      <c r="D172"/>
      <c r="E172"/>
      <c r="F172"/>
      <c r="G172"/>
      <c r="H172"/>
      <c r="I172" s="99"/>
    </row>
    <row r="173" spans="1:9" x14ac:dyDescent="0.3">
      <c r="A173"/>
      <c r="B173"/>
      <c r="C173"/>
      <c r="D173"/>
      <c r="E173"/>
      <c r="F173"/>
      <c r="G173"/>
      <c r="H173"/>
      <c r="I173" s="99"/>
    </row>
    <row r="174" spans="1:9" x14ac:dyDescent="0.3">
      <c r="A174"/>
      <c r="B174"/>
      <c r="C174"/>
      <c r="D174"/>
      <c r="E174"/>
      <c r="F174"/>
      <c r="G174"/>
      <c r="H174"/>
      <c r="I174" s="99"/>
    </row>
    <row r="175" spans="1:9" x14ac:dyDescent="0.3">
      <c r="A175"/>
      <c r="B175"/>
      <c r="C175"/>
      <c r="D175"/>
      <c r="E175"/>
      <c r="F175"/>
      <c r="G175"/>
      <c r="H175"/>
      <c r="I175" s="99"/>
    </row>
    <row r="176" spans="1:9" x14ac:dyDescent="0.3">
      <c r="A176"/>
      <c r="B176"/>
      <c r="C176"/>
      <c r="D176"/>
      <c r="E176"/>
      <c r="F176"/>
      <c r="G176"/>
      <c r="H176"/>
      <c r="I176" s="99"/>
    </row>
    <row r="177" spans="1:9" x14ac:dyDescent="0.3">
      <c r="A177"/>
      <c r="B177"/>
      <c r="C177"/>
      <c r="D177"/>
      <c r="E177"/>
      <c r="F177"/>
      <c r="G177"/>
      <c r="H177"/>
      <c r="I177" s="99"/>
    </row>
    <row r="178" spans="1:9" x14ac:dyDescent="0.3">
      <c r="A178"/>
      <c r="B178"/>
      <c r="C178"/>
      <c r="D178"/>
      <c r="E178"/>
      <c r="F178"/>
      <c r="G178"/>
      <c r="H178"/>
      <c r="I178" s="99"/>
    </row>
    <row r="179" spans="1:9" x14ac:dyDescent="0.3">
      <c r="A179"/>
      <c r="B179"/>
      <c r="C179"/>
      <c r="D179"/>
      <c r="E179"/>
      <c r="F179"/>
      <c r="G179"/>
      <c r="H179"/>
      <c r="I179" s="99"/>
    </row>
    <row r="180" spans="1:9" x14ac:dyDescent="0.3">
      <c r="A180"/>
      <c r="B180"/>
      <c r="C180"/>
      <c r="D180"/>
      <c r="E180"/>
      <c r="F180"/>
      <c r="G180"/>
      <c r="H180"/>
      <c r="I180" s="99"/>
    </row>
    <row r="181" spans="1:9" x14ac:dyDescent="0.3">
      <c r="A181"/>
      <c r="B181"/>
      <c r="C181"/>
      <c r="D181"/>
      <c r="E181"/>
      <c r="F181"/>
      <c r="G181"/>
      <c r="H181"/>
      <c r="I181" s="99"/>
    </row>
    <row r="182" spans="1:9" x14ac:dyDescent="0.3">
      <c r="A182"/>
      <c r="B182"/>
      <c r="C182"/>
      <c r="D182"/>
      <c r="E182"/>
      <c r="F182"/>
      <c r="G182"/>
      <c r="H182"/>
      <c r="I182" s="99"/>
    </row>
    <row r="183" spans="1:9" x14ac:dyDescent="0.3">
      <c r="A183"/>
      <c r="B183"/>
      <c r="C183"/>
      <c r="D183"/>
      <c r="E183"/>
      <c r="F183"/>
      <c r="G183"/>
      <c r="H183"/>
      <c r="I183" s="99"/>
    </row>
    <row r="184" spans="1:9" x14ac:dyDescent="0.3">
      <c r="A184"/>
      <c r="B184"/>
      <c r="C184"/>
      <c r="D184"/>
      <c r="E184"/>
      <c r="F184"/>
      <c r="G184"/>
      <c r="H184"/>
      <c r="I184" s="99"/>
    </row>
    <row r="185" spans="1:9" x14ac:dyDescent="0.3">
      <c r="A185"/>
      <c r="B185"/>
      <c r="C185"/>
      <c r="D185"/>
      <c r="E185"/>
      <c r="F185"/>
      <c r="G185"/>
      <c r="H185"/>
      <c r="I185" s="99"/>
    </row>
    <row r="186" spans="1:9" x14ac:dyDescent="0.3">
      <c r="A186"/>
      <c r="B186"/>
      <c r="C186"/>
      <c r="D186"/>
      <c r="E186"/>
      <c r="F186"/>
      <c r="G186"/>
      <c r="H186"/>
      <c r="I186" s="99"/>
    </row>
    <row r="187" spans="1:9" x14ac:dyDescent="0.3">
      <c r="A187"/>
      <c r="B187"/>
      <c r="C187"/>
      <c r="D187"/>
      <c r="E187"/>
      <c r="F187"/>
      <c r="G187"/>
      <c r="H187"/>
      <c r="I187" s="99"/>
    </row>
    <row r="188" spans="1:9" x14ac:dyDescent="0.3">
      <c r="A188"/>
      <c r="B188"/>
      <c r="C188"/>
      <c r="D188"/>
      <c r="E188"/>
      <c r="F188"/>
      <c r="G188"/>
      <c r="H188"/>
      <c r="I188" s="99"/>
    </row>
    <row r="189" spans="1:9" x14ac:dyDescent="0.3">
      <c r="A189"/>
      <c r="B189"/>
      <c r="C189"/>
      <c r="D189"/>
      <c r="E189"/>
      <c r="F189"/>
      <c r="G189"/>
      <c r="H189"/>
      <c r="I189" s="99"/>
    </row>
    <row r="190" spans="1:9" x14ac:dyDescent="0.3">
      <c r="A190"/>
      <c r="B190"/>
      <c r="C190"/>
      <c r="D190"/>
      <c r="E190"/>
      <c r="F190"/>
      <c r="G190"/>
      <c r="H190"/>
      <c r="I190" s="99"/>
    </row>
    <row r="191" spans="1:9" x14ac:dyDescent="0.3">
      <c r="A191"/>
      <c r="B191"/>
      <c r="C191"/>
      <c r="D191"/>
      <c r="E191"/>
      <c r="F191"/>
      <c r="G191"/>
      <c r="H191"/>
      <c r="I191" s="99"/>
    </row>
    <row r="192" spans="1:9" x14ac:dyDescent="0.3">
      <c r="A192"/>
      <c r="B192"/>
      <c r="C192"/>
      <c r="D192"/>
      <c r="E192"/>
      <c r="F192"/>
      <c r="G192"/>
      <c r="H192"/>
      <c r="I192" s="99"/>
    </row>
    <row r="193" spans="1:9" x14ac:dyDescent="0.3">
      <c r="A193"/>
      <c r="B193"/>
      <c r="C193"/>
      <c r="D193"/>
      <c r="E193"/>
      <c r="F193"/>
      <c r="G193"/>
      <c r="H193"/>
      <c r="I193" s="99"/>
    </row>
    <row r="194" spans="1:9" x14ac:dyDescent="0.3">
      <c r="A194"/>
      <c r="B194"/>
      <c r="C194"/>
      <c r="D194"/>
      <c r="E194"/>
      <c r="F194"/>
      <c r="G194"/>
      <c r="H194"/>
      <c r="I194" s="99"/>
    </row>
    <row r="195" spans="1:9" x14ac:dyDescent="0.3">
      <c r="A195"/>
      <c r="B195"/>
      <c r="C195"/>
      <c r="D195"/>
      <c r="E195"/>
      <c r="F195"/>
      <c r="G195"/>
      <c r="H195"/>
      <c r="I195" s="99"/>
    </row>
    <row r="196" spans="1:9" x14ac:dyDescent="0.3">
      <c r="A196"/>
      <c r="B196"/>
      <c r="C196"/>
      <c r="D196"/>
      <c r="E196"/>
      <c r="F196"/>
      <c r="G196"/>
      <c r="H196"/>
      <c r="I196" s="99"/>
    </row>
    <row r="197" spans="1:9" x14ac:dyDescent="0.3">
      <c r="A197"/>
      <c r="B197"/>
      <c r="C197"/>
      <c r="D197"/>
      <c r="E197"/>
      <c r="F197"/>
      <c r="G197"/>
      <c r="H197"/>
      <c r="I197" s="99"/>
    </row>
    <row r="198" spans="1:9" x14ac:dyDescent="0.3">
      <c r="A198"/>
      <c r="B198"/>
      <c r="C198"/>
      <c r="D198"/>
      <c r="E198"/>
      <c r="F198"/>
      <c r="G198"/>
      <c r="H198"/>
      <c r="I198" s="99"/>
    </row>
    <row r="199" spans="1:9" x14ac:dyDescent="0.3">
      <c r="A199"/>
      <c r="B199"/>
      <c r="C199"/>
      <c r="D199"/>
      <c r="E199"/>
      <c r="F199"/>
      <c r="G199"/>
      <c r="H199"/>
      <c r="I199" s="99"/>
    </row>
    <row r="200" spans="1:9" x14ac:dyDescent="0.3">
      <c r="A200"/>
      <c r="B200"/>
      <c r="C200"/>
      <c r="D200"/>
      <c r="E200"/>
      <c r="F200"/>
      <c r="G200"/>
      <c r="H200"/>
      <c r="I200" s="99"/>
    </row>
    <row r="201" spans="1:9" x14ac:dyDescent="0.3">
      <c r="A201"/>
      <c r="B201"/>
      <c r="C201"/>
      <c r="D201"/>
      <c r="E201"/>
      <c r="F201"/>
      <c r="G201"/>
      <c r="H201"/>
      <c r="I201" s="99"/>
    </row>
    <row r="202" spans="1:9" x14ac:dyDescent="0.3">
      <c r="A202"/>
      <c r="B202"/>
      <c r="C202"/>
      <c r="D202"/>
      <c r="E202"/>
      <c r="F202"/>
      <c r="G202"/>
      <c r="H202"/>
      <c r="I202" s="99"/>
    </row>
    <row r="203" spans="1:9" x14ac:dyDescent="0.3">
      <c r="A203"/>
      <c r="B203"/>
      <c r="C203"/>
      <c r="D203"/>
      <c r="E203"/>
      <c r="F203"/>
      <c r="G203"/>
      <c r="H203"/>
      <c r="I203" s="99"/>
    </row>
    <row r="204" spans="1:9" x14ac:dyDescent="0.3">
      <c r="A204"/>
      <c r="B204"/>
      <c r="C204"/>
      <c r="D204"/>
      <c r="E204"/>
      <c r="F204"/>
      <c r="G204"/>
      <c r="H204"/>
      <c r="I204" s="99"/>
    </row>
    <row r="205" spans="1:9" x14ac:dyDescent="0.3">
      <c r="A205"/>
      <c r="B205"/>
      <c r="C205"/>
      <c r="D205"/>
      <c r="E205"/>
      <c r="F205"/>
      <c r="G205"/>
      <c r="H205"/>
      <c r="I205" s="99"/>
    </row>
    <row r="206" spans="1:9" x14ac:dyDescent="0.3">
      <c r="A206"/>
      <c r="B206"/>
      <c r="C206"/>
      <c r="D206"/>
      <c r="E206"/>
      <c r="F206"/>
      <c r="G206"/>
      <c r="H206"/>
      <c r="I206" s="99"/>
    </row>
    <row r="207" spans="1:9" x14ac:dyDescent="0.3">
      <c r="A207"/>
      <c r="B207"/>
      <c r="C207"/>
      <c r="D207"/>
      <c r="E207"/>
      <c r="F207"/>
      <c r="G207"/>
      <c r="H207"/>
      <c r="I207" s="99"/>
    </row>
    <row r="208" spans="1:9" x14ac:dyDescent="0.3">
      <c r="A208"/>
      <c r="B208"/>
      <c r="C208"/>
      <c r="D208"/>
      <c r="E208"/>
      <c r="F208"/>
      <c r="G208"/>
      <c r="H208"/>
      <c r="I208" s="99"/>
    </row>
    <row r="209" spans="1:9" x14ac:dyDescent="0.3">
      <c r="A209"/>
      <c r="B209"/>
      <c r="C209"/>
      <c r="D209"/>
      <c r="E209"/>
      <c r="F209"/>
      <c r="G209"/>
      <c r="H209"/>
      <c r="I209" s="99"/>
    </row>
    <row r="210" spans="1:9" x14ac:dyDescent="0.3">
      <c r="A210"/>
      <c r="B210"/>
      <c r="C210"/>
      <c r="D210"/>
      <c r="E210"/>
      <c r="F210"/>
      <c r="G210"/>
      <c r="H210"/>
      <c r="I210" s="99"/>
    </row>
    <row r="211" spans="1:9" x14ac:dyDescent="0.3">
      <c r="A211"/>
      <c r="B211"/>
      <c r="C211"/>
      <c r="D211"/>
      <c r="E211"/>
      <c r="F211"/>
      <c r="G211"/>
      <c r="H211"/>
      <c r="I211" s="99"/>
    </row>
    <row r="212" spans="1:9" x14ac:dyDescent="0.3">
      <c r="A212"/>
      <c r="B212"/>
      <c r="C212"/>
      <c r="D212"/>
      <c r="E212"/>
      <c r="F212"/>
      <c r="G212"/>
      <c r="H212"/>
      <c r="I212" s="99"/>
    </row>
    <row r="213" spans="1:9" x14ac:dyDescent="0.3">
      <c r="A213"/>
      <c r="B213"/>
      <c r="C213"/>
      <c r="D213"/>
      <c r="E213"/>
      <c r="F213"/>
      <c r="G213"/>
      <c r="H213"/>
      <c r="I213" s="99"/>
    </row>
    <row r="214" spans="1:9" x14ac:dyDescent="0.3">
      <c r="A214"/>
      <c r="B214"/>
      <c r="C214"/>
      <c r="D214"/>
      <c r="E214"/>
      <c r="F214"/>
      <c r="G214"/>
      <c r="H214"/>
      <c r="I214" s="99"/>
    </row>
    <row r="215" spans="1:9" x14ac:dyDescent="0.3">
      <c r="A215" s="17"/>
      <c r="B215"/>
      <c r="C215"/>
      <c r="D215"/>
      <c r="E215"/>
      <c r="F215"/>
      <c r="G215"/>
      <c r="H215"/>
      <c r="I215" s="99"/>
    </row>
    <row r="216" spans="1:9" x14ac:dyDescent="0.3">
      <c r="A216" s="17"/>
      <c r="B216"/>
      <c r="C216"/>
      <c r="D216"/>
      <c r="E216"/>
      <c r="F216"/>
      <c r="G216"/>
      <c r="H216"/>
      <c r="I216" s="99"/>
    </row>
    <row r="217" spans="1:9" x14ac:dyDescent="0.3">
      <c r="A217" s="17"/>
      <c r="B217"/>
      <c r="C217"/>
      <c r="D217"/>
      <c r="E217"/>
      <c r="F217"/>
      <c r="G217"/>
      <c r="H217"/>
      <c r="I217" s="99"/>
    </row>
    <row r="218" spans="1:9" x14ac:dyDescent="0.3">
      <c r="A218"/>
      <c r="B218"/>
      <c r="C218"/>
      <c r="D218"/>
      <c r="E218"/>
      <c r="F218"/>
      <c r="G218"/>
      <c r="H218"/>
      <c r="I218" s="99"/>
    </row>
    <row r="219" spans="1:9" x14ac:dyDescent="0.3">
      <c r="A219"/>
      <c r="B219"/>
      <c r="C219"/>
      <c r="D219"/>
      <c r="E219"/>
      <c r="F219"/>
      <c r="G219"/>
      <c r="H219"/>
      <c r="I219" s="99"/>
    </row>
    <row r="220" spans="1:9" x14ac:dyDescent="0.3">
      <c r="A220"/>
      <c r="B220"/>
      <c r="C220"/>
      <c r="D220"/>
      <c r="E220"/>
      <c r="F220"/>
      <c r="G220"/>
      <c r="H220"/>
      <c r="I220" s="99"/>
    </row>
    <row r="221" spans="1:9" x14ac:dyDescent="0.3">
      <c r="A221"/>
      <c r="B221"/>
      <c r="C221"/>
      <c r="D221"/>
      <c r="E221"/>
      <c r="F221"/>
      <c r="G221"/>
      <c r="H221"/>
      <c r="I221" s="99"/>
    </row>
    <row r="222" spans="1:9" x14ac:dyDescent="0.3">
      <c r="A222"/>
      <c r="B222"/>
      <c r="C222"/>
      <c r="D222"/>
      <c r="E222"/>
      <c r="F222"/>
      <c r="G222"/>
      <c r="H222"/>
      <c r="I222" s="99"/>
    </row>
    <row r="223" spans="1:9" x14ac:dyDescent="0.3">
      <c r="A223"/>
      <c r="B223"/>
      <c r="C223"/>
      <c r="D223"/>
      <c r="E223"/>
      <c r="F223"/>
      <c r="G223"/>
      <c r="H223"/>
      <c r="I223" s="99"/>
    </row>
    <row r="224" spans="1:9" x14ac:dyDescent="0.3">
      <c r="A224"/>
      <c r="B224"/>
      <c r="C224"/>
      <c r="D224"/>
      <c r="E224"/>
      <c r="F224"/>
      <c r="G224"/>
      <c r="H224"/>
      <c r="I224" s="99"/>
    </row>
    <row r="225" spans="1:9" x14ac:dyDescent="0.3">
      <c r="A225"/>
      <c r="B225"/>
      <c r="C225"/>
      <c r="D225"/>
      <c r="E225"/>
      <c r="F225"/>
      <c r="G225"/>
      <c r="H225"/>
      <c r="I225" s="99"/>
    </row>
    <row r="226" spans="1:9" x14ac:dyDescent="0.3">
      <c r="A226"/>
      <c r="B226"/>
      <c r="C226"/>
      <c r="D226"/>
      <c r="E226"/>
      <c r="F226"/>
      <c r="G226"/>
      <c r="H226"/>
      <c r="I226" s="99"/>
    </row>
    <row r="227" spans="1:9" x14ac:dyDescent="0.3">
      <c r="A227"/>
      <c r="B227"/>
      <c r="C227"/>
      <c r="D227"/>
      <c r="E227"/>
      <c r="F227"/>
      <c r="G227"/>
      <c r="H227"/>
      <c r="I227" s="99"/>
    </row>
    <row r="228" spans="1:9" x14ac:dyDescent="0.3">
      <c r="A228"/>
      <c r="B228"/>
      <c r="C228"/>
      <c r="D228"/>
      <c r="E228"/>
      <c r="F228"/>
      <c r="G228"/>
      <c r="H228"/>
      <c r="I228" s="99"/>
    </row>
    <row r="229" spans="1:9" x14ac:dyDescent="0.3">
      <c r="A229"/>
      <c r="B229"/>
      <c r="C229"/>
      <c r="D229"/>
      <c r="E229"/>
      <c r="F229"/>
      <c r="G229"/>
      <c r="H229"/>
      <c r="I229" s="99"/>
    </row>
    <row r="230" spans="1:9" x14ac:dyDescent="0.3">
      <c r="A230"/>
      <c r="B230"/>
      <c r="C230"/>
      <c r="D230"/>
      <c r="E230"/>
      <c r="F230"/>
      <c r="G230"/>
      <c r="H230"/>
      <c r="I230" s="99"/>
    </row>
    <row r="231" spans="1:9" x14ac:dyDescent="0.3">
      <c r="A231"/>
      <c r="B231"/>
      <c r="C231"/>
      <c r="D231"/>
      <c r="E231"/>
      <c r="F231"/>
      <c r="G231"/>
      <c r="H231"/>
      <c r="I231" s="99"/>
    </row>
    <row r="232" spans="1:9" x14ac:dyDescent="0.3">
      <c r="A232"/>
      <c r="B232"/>
      <c r="C232"/>
      <c r="D232"/>
      <c r="E232"/>
      <c r="F232"/>
      <c r="G232"/>
      <c r="H232"/>
      <c r="I232" s="99"/>
    </row>
    <row r="233" spans="1:9" x14ac:dyDescent="0.3">
      <c r="A233"/>
      <c r="B233"/>
      <c r="C233"/>
      <c r="D233"/>
      <c r="E233"/>
      <c r="F233"/>
      <c r="G233"/>
      <c r="H233"/>
      <c r="I233" s="99"/>
    </row>
    <row r="234" spans="1:9" x14ac:dyDescent="0.3">
      <c r="A234"/>
      <c r="B234"/>
      <c r="C234"/>
      <c r="D234"/>
      <c r="E234"/>
      <c r="F234"/>
      <c r="G234"/>
      <c r="H234"/>
      <c r="I234" s="99"/>
    </row>
    <row r="235" spans="1:9" x14ac:dyDescent="0.3">
      <c r="A235"/>
      <c r="B235"/>
      <c r="C235"/>
      <c r="D235"/>
      <c r="E235"/>
      <c r="F235"/>
      <c r="G235"/>
      <c r="H235"/>
      <c r="I235" s="99"/>
    </row>
    <row r="236" spans="1:9" x14ac:dyDescent="0.3">
      <c r="A236"/>
      <c r="B236"/>
      <c r="C236"/>
      <c r="D236"/>
      <c r="E236"/>
      <c r="F236"/>
      <c r="G236"/>
      <c r="H236"/>
      <c r="I236" s="99"/>
    </row>
    <row r="237" spans="1:9" x14ac:dyDescent="0.3">
      <c r="A237"/>
      <c r="B237"/>
      <c r="C237"/>
      <c r="D237"/>
      <c r="E237"/>
      <c r="F237"/>
      <c r="G237"/>
      <c r="H237"/>
      <c r="I237" s="99"/>
    </row>
    <row r="238" spans="1:9" x14ac:dyDescent="0.3">
      <c r="A238"/>
      <c r="B238"/>
      <c r="C238"/>
      <c r="D238"/>
      <c r="E238"/>
      <c r="F238"/>
      <c r="G238"/>
      <c r="H238"/>
      <c r="I238" s="99"/>
    </row>
    <row r="239" spans="1:9" x14ac:dyDescent="0.3">
      <c r="A239"/>
      <c r="B239"/>
      <c r="C239"/>
      <c r="D239"/>
      <c r="E239"/>
      <c r="F239"/>
      <c r="G239"/>
      <c r="H239"/>
      <c r="I239" s="99"/>
    </row>
    <row r="240" spans="1:9" x14ac:dyDescent="0.3">
      <c r="A240"/>
      <c r="B240"/>
      <c r="C240"/>
      <c r="D240"/>
      <c r="E240"/>
      <c r="F240"/>
      <c r="G240"/>
      <c r="H240"/>
      <c r="I240" s="99"/>
    </row>
    <row r="241" spans="1:9" x14ac:dyDescent="0.3">
      <c r="A241"/>
      <c r="B241"/>
      <c r="C241"/>
      <c r="D241"/>
      <c r="E241"/>
      <c r="F241"/>
      <c r="G241"/>
      <c r="H241"/>
      <c r="I241" s="99"/>
    </row>
    <row r="242" spans="1:9" x14ac:dyDescent="0.3">
      <c r="A242"/>
      <c r="B242"/>
      <c r="C242"/>
      <c r="D242"/>
      <c r="E242"/>
      <c r="F242"/>
      <c r="G242"/>
      <c r="H242"/>
      <c r="I242" s="99"/>
    </row>
    <row r="243" spans="1:9" x14ac:dyDescent="0.3">
      <c r="A243"/>
      <c r="B243"/>
      <c r="C243"/>
      <c r="D243"/>
      <c r="E243"/>
      <c r="F243"/>
      <c r="G243"/>
      <c r="H243"/>
      <c r="I243" s="99"/>
    </row>
    <row r="244" spans="1:9" x14ac:dyDescent="0.3">
      <c r="A244"/>
      <c r="B244"/>
      <c r="C244"/>
      <c r="D244"/>
      <c r="E244"/>
      <c r="F244"/>
      <c r="G244"/>
      <c r="H244"/>
      <c r="I244" s="99"/>
    </row>
    <row r="245" spans="1:9" x14ac:dyDescent="0.3">
      <c r="A245"/>
      <c r="B245"/>
      <c r="C245"/>
      <c r="D245"/>
      <c r="E245"/>
      <c r="F245"/>
      <c r="G245"/>
      <c r="H245"/>
      <c r="I245" s="99"/>
    </row>
    <row r="246" spans="1:9" x14ac:dyDescent="0.3">
      <c r="A246"/>
      <c r="B246"/>
      <c r="C246"/>
      <c r="D246"/>
      <c r="E246"/>
      <c r="F246"/>
      <c r="G246"/>
      <c r="H246"/>
      <c r="I246" s="99"/>
    </row>
    <row r="247" spans="1:9" x14ac:dyDescent="0.3">
      <c r="A247"/>
      <c r="B247"/>
      <c r="C247"/>
      <c r="D247"/>
      <c r="E247"/>
      <c r="F247"/>
      <c r="G247"/>
      <c r="H247"/>
      <c r="I247" s="99"/>
    </row>
    <row r="248" spans="1:9" x14ac:dyDescent="0.3">
      <c r="A248"/>
      <c r="B248"/>
      <c r="C248"/>
      <c r="D248"/>
      <c r="E248"/>
      <c r="F248"/>
      <c r="G248"/>
      <c r="H248"/>
      <c r="I248" s="99"/>
    </row>
    <row r="249" spans="1:9" x14ac:dyDescent="0.3">
      <c r="A249"/>
      <c r="B249"/>
      <c r="C249"/>
      <c r="D249"/>
      <c r="E249"/>
      <c r="F249"/>
      <c r="G249"/>
      <c r="H249"/>
      <c r="I249" s="99"/>
    </row>
    <row r="250" spans="1:9" x14ac:dyDescent="0.3">
      <c r="A250"/>
      <c r="B250"/>
      <c r="C250"/>
      <c r="D250"/>
      <c r="E250"/>
      <c r="F250"/>
      <c r="G250"/>
      <c r="H250"/>
      <c r="I250" s="99"/>
    </row>
    <row r="251" spans="1:9" x14ac:dyDescent="0.3">
      <c r="A251"/>
      <c r="B251"/>
      <c r="C251"/>
      <c r="D251"/>
      <c r="E251"/>
      <c r="F251"/>
      <c r="G251"/>
      <c r="H251"/>
      <c r="I251" s="99"/>
    </row>
    <row r="252" spans="1:9" x14ac:dyDescent="0.3">
      <c r="A252"/>
      <c r="B252"/>
      <c r="C252"/>
      <c r="D252"/>
      <c r="E252"/>
      <c r="F252"/>
      <c r="G252"/>
      <c r="H252"/>
      <c r="I252" s="99"/>
    </row>
    <row r="253" spans="1:9" x14ac:dyDescent="0.3">
      <c r="A253"/>
      <c r="B253"/>
      <c r="C253"/>
      <c r="D253"/>
      <c r="E253"/>
      <c r="F253"/>
      <c r="G253"/>
      <c r="H253"/>
      <c r="I253" s="99"/>
    </row>
    <row r="254" spans="1:9" x14ac:dyDescent="0.3">
      <c r="A254"/>
      <c r="B254"/>
      <c r="C254"/>
      <c r="D254"/>
      <c r="E254"/>
      <c r="F254"/>
      <c r="G254"/>
      <c r="H254"/>
      <c r="I254" s="99"/>
    </row>
    <row r="255" spans="1:9" x14ac:dyDescent="0.3">
      <c r="A255"/>
      <c r="B255"/>
      <c r="C255"/>
      <c r="D255"/>
      <c r="E255"/>
      <c r="F255"/>
      <c r="G255"/>
      <c r="H255"/>
      <c r="I255" s="99"/>
    </row>
    <row r="256" spans="1:9" x14ac:dyDescent="0.3">
      <c r="A256"/>
      <c r="B256"/>
      <c r="C256"/>
      <c r="D256"/>
      <c r="E256"/>
      <c r="F256"/>
      <c r="G256"/>
      <c r="H256"/>
      <c r="I256" s="99"/>
    </row>
    <row r="257" spans="1:9" x14ac:dyDescent="0.3">
      <c r="A257"/>
      <c r="B257"/>
      <c r="C257"/>
      <c r="D257"/>
      <c r="E257"/>
      <c r="F257"/>
      <c r="G257"/>
      <c r="H257"/>
      <c r="I257" s="99"/>
    </row>
    <row r="258" spans="1:9" x14ac:dyDescent="0.3">
      <c r="A258"/>
      <c r="B258"/>
      <c r="C258"/>
      <c r="D258"/>
      <c r="E258"/>
      <c r="F258"/>
      <c r="G258"/>
      <c r="H258"/>
      <c r="I258" s="99"/>
    </row>
    <row r="259" spans="1:9" x14ac:dyDescent="0.3">
      <c r="A259"/>
      <c r="B259"/>
      <c r="C259"/>
      <c r="D259"/>
      <c r="E259"/>
      <c r="F259"/>
      <c r="G259"/>
      <c r="H259"/>
      <c r="I259" s="99"/>
    </row>
    <row r="260" spans="1:9" x14ac:dyDescent="0.3">
      <c r="A260"/>
      <c r="B260"/>
      <c r="C260"/>
      <c r="D260"/>
      <c r="E260"/>
      <c r="F260"/>
      <c r="G260"/>
      <c r="H260"/>
      <c r="I260" s="99"/>
    </row>
    <row r="261" spans="1:9" x14ac:dyDescent="0.3">
      <c r="A261"/>
      <c r="B261"/>
      <c r="C261"/>
      <c r="D261"/>
      <c r="E261"/>
      <c r="F261"/>
      <c r="G261"/>
      <c r="H261"/>
      <c r="I261" s="99"/>
    </row>
    <row r="262" spans="1:9" x14ac:dyDescent="0.3">
      <c r="A262"/>
      <c r="B262"/>
      <c r="C262"/>
      <c r="D262"/>
      <c r="E262"/>
      <c r="F262"/>
      <c r="G262"/>
      <c r="H262"/>
      <c r="I262" s="99"/>
    </row>
    <row r="263" spans="1:9" x14ac:dyDescent="0.3">
      <c r="A263"/>
      <c r="B263"/>
      <c r="C263"/>
      <c r="D263"/>
      <c r="E263"/>
      <c r="F263"/>
      <c r="G263"/>
      <c r="H263"/>
      <c r="I263" s="99"/>
    </row>
    <row r="264" spans="1:9" x14ac:dyDescent="0.3">
      <c r="A264"/>
      <c r="B264"/>
      <c r="C264"/>
      <c r="D264"/>
      <c r="E264"/>
      <c r="F264"/>
      <c r="G264"/>
      <c r="H264"/>
      <c r="I264" s="99"/>
    </row>
    <row r="265" spans="1:9" x14ac:dyDescent="0.3">
      <c r="A265"/>
      <c r="B265"/>
      <c r="C265"/>
      <c r="D265"/>
      <c r="E265"/>
      <c r="F265"/>
      <c r="G265"/>
      <c r="H265"/>
      <c r="I265" s="99"/>
    </row>
    <row r="266" spans="1:9" x14ac:dyDescent="0.3">
      <c r="A266"/>
      <c r="B266"/>
      <c r="C266"/>
      <c r="D266"/>
      <c r="E266"/>
      <c r="F266"/>
      <c r="G266"/>
      <c r="H266"/>
      <c r="I266" s="99"/>
    </row>
    <row r="267" spans="1:9" x14ac:dyDescent="0.3">
      <c r="A267"/>
      <c r="B267"/>
      <c r="C267"/>
      <c r="D267"/>
      <c r="E267"/>
      <c r="F267"/>
      <c r="G267"/>
      <c r="H267"/>
      <c r="I267" s="99"/>
    </row>
    <row r="268" spans="1:9" x14ac:dyDescent="0.3">
      <c r="A268"/>
      <c r="B268"/>
      <c r="C268"/>
      <c r="D268"/>
      <c r="E268"/>
      <c r="F268"/>
      <c r="G268"/>
      <c r="H268"/>
      <c r="I268" s="99"/>
    </row>
    <row r="269" spans="1:9" x14ac:dyDescent="0.3">
      <c r="A269"/>
      <c r="B269"/>
      <c r="C269"/>
      <c r="D269"/>
      <c r="E269"/>
      <c r="F269"/>
      <c r="G269"/>
      <c r="H269"/>
      <c r="I269" s="99"/>
    </row>
    <row r="270" spans="1:9" x14ac:dyDescent="0.3">
      <c r="A270"/>
      <c r="B270"/>
      <c r="C270"/>
      <c r="D270"/>
      <c r="E270"/>
      <c r="F270"/>
      <c r="G270"/>
      <c r="H270"/>
      <c r="I270" s="99"/>
    </row>
    <row r="271" spans="1:9" x14ac:dyDescent="0.3">
      <c r="A271"/>
      <c r="B271"/>
      <c r="C271"/>
      <c r="D271"/>
      <c r="E271"/>
      <c r="F271"/>
      <c r="G271"/>
      <c r="H271"/>
      <c r="I271" s="99"/>
    </row>
    <row r="272" spans="1:9" x14ac:dyDescent="0.3">
      <c r="A272"/>
      <c r="B272"/>
      <c r="C272"/>
      <c r="D272"/>
      <c r="E272"/>
      <c r="F272"/>
      <c r="G272"/>
      <c r="H272"/>
      <c r="I272" s="99"/>
    </row>
    <row r="273" spans="1:9" x14ac:dyDescent="0.3">
      <c r="A273"/>
      <c r="B273"/>
      <c r="C273"/>
      <c r="D273"/>
      <c r="E273"/>
      <c r="F273"/>
      <c r="G273"/>
      <c r="H273"/>
      <c r="I273" s="99"/>
    </row>
    <row r="274" spans="1:9" x14ac:dyDescent="0.3">
      <c r="A274"/>
      <c r="B274"/>
      <c r="C274"/>
      <c r="D274"/>
      <c r="E274"/>
      <c r="F274"/>
      <c r="G274"/>
      <c r="H274"/>
      <c r="I274" s="99"/>
    </row>
    <row r="275" spans="1:9" x14ac:dyDescent="0.3">
      <c r="A275"/>
      <c r="B275"/>
      <c r="C275"/>
      <c r="D275"/>
      <c r="E275"/>
      <c r="F275"/>
      <c r="G275"/>
      <c r="H275"/>
      <c r="I275" s="99"/>
    </row>
    <row r="276" spans="1:9" x14ac:dyDescent="0.3">
      <c r="A276"/>
      <c r="B276"/>
      <c r="C276"/>
      <c r="D276"/>
      <c r="E276"/>
      <c r="F276"/>
      <c r="G276"/>
      <c r="H276"/>
      <c r="I276" s="99"/>
    </row>
    <row r="277" spans="1:9" x14ac:dyDescent="0.3">
      <c r="A277"/>
      <c r="B277"/>
      <c r="C277"/>
      <c r="D277"/>
      <c r="E277"/>
      <c r="F277"/>
      <c r="G277"/>
      <c r="H277"/>
      <c r="I277" s="99"/>
    </row>
    <row r="278" spans="1:9" x14ac:dyDescent="0.3">
      <c r="A278"/>
      <c r="B278"/>
      <c r="C278"/>
      <c r="D278"/>
      <c r="E278"/>
      <c r="F278"/>
      <c r="G278"/>
      <c r="H278"/>
      <c r="I278" s="99"/>
    </row>
    <row r="279" spans="1:9" x14ac:dyDescent="0.3">
      <c r="A279"/>
      <c r="B279"/>
      <c r="C279"/>
      <c r="D279"/>
      <c r="E279"/>
      <c r="F279"/>
      <c r="G279"/>
      <c r="H279"/>
      <c r="I279" s="99"/>
    </row>
    <row r="280" spans="1:9" x14ac:dyDescent="0.3">
      <c r="A280"/>
      <c r="B280"/>
      <c r="C280"/>
      <c r="D280"/>
      <c r="E280"/>
      <c r="F280"/>
      <c r="G280"/>
      <c r="H280"/>
      <c r="I280" s="99"/>
    </row>
    <row r="281" spans="1:9" x14ac:dyDescent="0.3">
      <c r="A281"/>
      <c r="B281"/>
      <c r="C281"/>
      <c r="D281"/>
      <c r="E281"/>
      <c r="F281"/>
      <c r="G281"/>
      <c r="H281"/>
      <c r="I281" s="99"/>
    </row>
    <row r="282" spans="1:9" x14ac:dyDescent="0.3">
      <c r="A282"/>
      <c r="B282"/>
      <c r="C282"/>
      <c r="D282"/>
      <c r="E282"/>
      <c r="F282"/>
      <c r="G282"/>
      <c r="H282"/>
      <c r="I282" s="99"/>
    </row>
    <row r="283" spans="1:9" x14ac:dyDescent="0.3">
      <c r="A283"/>
      <c r="B283"/>
      <c r="C283"/>
      <c r="D283"/>
      <c r="E283"/>
      <c r="F283"/>
      <c r="G283"/>
      <c r="H283"/>
      <c r="I283" s="99"/>
    </row>
    <row r="284" spans="1:9" x14ac:dyDescent="0.3">
      <c r="A284"/>
      <c r="B284"/>
      <c r="C284"/>
      <c r="D284"/>
      <c r="E284"/>
      <c r="F284"/>
      <c r="G284"/>
      <c r="H284"/>
      <c r="I284" s="99"/>
    </row>
    <row r="285" spans="1:9" x14ac:dyDescent="0.3">
      <c r="A285"/>
      <c r="B285"/>
      <c r="C285"/>
      <c r="D285"/>
      <c r="E285"/>
      <c r="F285"/>
      <c r="G285"/>
      <c r="H285"/>
      <c r="I285" s="99"/>
    </row>
    <row r="286" spans="1:9" x14ac:dyDescent="0.3">
      <c r="A286"/>
      <c r="B286"/>
      <c r="C286"/>
      <c r="D286"/>
      <c r="E286"/>
      <c r="F286"/>
      <c r="G286"/>
      <c r="H286"/>
      <c r="I286" s="99"/>
    </row>
    <row r="287" spans="1:9" x14ac:dyDescent="0.3">
      <c r="A287"/>
      <c r="B287"/>
      <c r="C287"/>
      <c r="D287"/>
      <c r="E287"/>
      <c r="F287"/>
      <c r="G287"/>
      <c r="H287"/>
      <c r="I287" s="99"/>
    </row>
    <row r="288" spans="1:9" x14ac:dyDescent="0.3">
      <c r="A288"/>
      <c r="B288"/>
      <c r="C288"/>
      <c r="D288"/>
      <c r="E288"/>
      <c r="F288"/>
      <c r="G288"/>
      <c r="H288"/>
      <c r="I288" s="99"/>
    </row>
  </sheetData>
  <autoFilter ref="A7:J135">
    <filterColumn colId="0">
      <filters>
        <filter val="36"/>
      </filters>
    </filterColumn>
    <sortState ref="A8:J135">
      <sortCondition descending="1" ref="G8:G135"/>
    </sortState>
  </autoFilter>
  <dataValidations count="6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8:B8 A18:B20 A104:B104 A114:B115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8 F18 F104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8:E8 C18:E18 C104:E104 C133:E133"/>
    <dataValidation type="decimal" allowBlank="1" showInputMessage="1" showErrorMessage="1" prompt=" - " sqref="A50:B56">
      <formula1>0</formula1>
      <formula2>1000</formula2>
    </dataValidation>
    <dataValidation type="decimal" allowBlank="1" showInputMessage="1" showErrorMessage="1" prompt="Ошибка - 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9:B109">
      <formula1>0</formula1>
      <formula2>1000</formula2>
    </dataValidation>
    <dataValidation type="custom" allowBlank="1" showInputMessage="1" showErrorMessage="1" prompt="Ошибка - 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9">
      <formula1>AND(gte(LEN(F109),MIN((0),(1))),lte(LEN(F109),MAX((0),(1))))</formula1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Ирина Жадан</dc:creator>
  <dc:description/>
  <cp:lastModifiedBy>andrp</cp:lastModifiedBy>
  <cp:revision>29</cp:revision>
  <dcterms:created xsi:type="dcterms:W3CDTF">2006-09-16T00:00:00Z</dcterms:created>
  <dcterms:modified xsi:type="dcterms:W3CDTF">2023-11-01T07:48:21Z</dcterms:modified>
  <dc:language>ru-RU</dc:language>
</cp:coreProperties>
</file>