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A373C04A-22C9-4307-8664-385AA9013AB6}" xr6:coauthVersionLast="37" xr6:coauthVersionMax="37" xr10:uidLastSave="{00000000-0000-0000-0000-000000000000}"/>
  <bookViews>
    <workbookView xWindow="240" yWindow="105" windowWidth="14805" windowHeight="8010" activeTab="1" xr2:uid="{00000000-000D-0000-FFFF-FFFF00000000}"/>
  </bookViews>
  <sheets>
    <sheet name="победители" sheetId="1" r:id="rId1"/>
    <sheet name="призеры" sheetId="2" r:id="rId2"/>
  </sheets>
  <definedNames>
    <definedName name="_xlnm._FilterDatabase" localSheetId="0" hidden="1">победители!$A$3:$I$156</definedName>
    <definedName name="_xlnm._FilterDatabase" localSheetId="1" hidden="1">призеры!$A$4:$I$441</definedName>
  </definedNames>
  <calcPr calcId="122211"/>
</workbook>
</file>

<file path=xl/sharedStrings.xml><?xml version="1.0" encoding="utf-8"?>
<sst xmlns="http://schemas.openxmlformats.org/spreadsheetml/2006/main" count="4187" uniqueCount="1087">
  <si>
    <t>№</t>
  </si>
  <si>
    <t>Фамилия</t>
  </si>
  <si>
    <t>Имя</t>
  </si>
  <si>
    <t>Отчество</t>
  </si>
  <si>
    <t>Пол 
(Муж. Или Жен.)*</t>
  </si>
  <si>
    <t>Гафизова</t>
  </si>
  <si>
    <t xml:space="preserve"> Алиса </t>
  </si>
  <si>
    <t>Рамизовна</t>
  </si>
  <si>
    <t>Жен.</t>
  </si>
  <si>
    <t>Муниципальное автономное общеобразовательное учреждение лицей № 21</t>
  </si>
  <si>
    <t>Завьялова</t>
  </si>
  <si>
    <t>Ульяна</t>
  </si>
  <si>
    <t>Игоревна</t>
  </si>
  <si>
    <t>Муниципальное бюджетное общеобразовательное учреждение "Гимназия № 30"</t>
  </si>
  <si>
    <t>Николаева</t>
  </si>
  <si>
    <t>Полина</t>
  </si>
  <si>
    <t>Алексеевна</t>
  </si>
  <si>
    <t>Гончаров</t>
  </si>
  <si>
    <t>Владислав</t>
  </si>
  <si>
    <t>Юрьевич</t>
  </si>
  <si>
    <t>Муж.</t>
  </si>
  <si>
    <t>Муниципальное бюджетное общеобразовательное учреждение "Гимназия № 32"</t>
  </si>
  <si>
    <t xml:space="preserve">Жбанова </t>
  </si>
  <si>
    <t xml:space="preserve"> Елизавета </t>
  </si>
  <si>
    <t xml:space="preserve"> Михайловна</t>
  </si>
  <si>
    <t>Комиссарова</t>
  </si>
  <si>
    <t>Александра</t>
  </si>
  <si>
    <t>Ивановна</t>
  </si>
  <si>
    <t xml:space="preserve">предмет </t>
  </si>
  <si>
    <t xml:space="preserve">Наставник </t>
  </si>
  <si>
    <t>Капаева</t>
  </si>
  <si>
    <t>Алиса</t>
  </si>
  <si>
    <t>Лугинина</t>
  </si>
  <si>
    <t>Сабина</t>
  </si>
  <si>
    <t>Евгеньевна</t>
  </si>
  <si>
    <t>Огнев</t>
  </si>
  <si>
    <t>Давид</t>
  </si>
  <si>
    <t>Сергеевич</t>
  </si>
  <si>
    <t>Муниципальное бюджетное общеобразовательное учреждение "Лицей № 67"</t>
  </si>
  <si>
    <t>Пирожкова</t>
  </si>
  <si>
    <t>Маргарита</t>
  </si>
  <si>
    <t>Сергеевна</t>
  </si>
  <si>
    <t>Чашин</t>
  </si>
  <si>
    <t>Максим</t>
  </si>
  <si>
    <t>Андреевич</t>
  </si>
  <si>
    <t>Муниципальное бюджетное общеобразовательное учреждение "Лицей № 33"</t>
  </si>
  <si>
    <t>Ермакова</t>
  </si>
  <si>
    <t>Олеся</t>
  </si>
  <si>
    <t>Александровна</t>
  </si>
  <si>
    <t>Муниципальное бюджетное общеобразовательное учреждение гимназия № 44</t>
  </si>
  <si>
    <t>Коротин</t>
  </si>
  <si>
    <t>Павлович</t>
  </si>
  <si>
    <t>Лабазина</t>
  </si>
  <si>
    <t>Елизавета</t>
  </si>
  <si>
    <t>Сидорова</t>
  </si>
  <si>
    <t>Мария</t>
  </si>
  <si>
    <t>Дмитриевна</t>
  </si>
  <si>
    <t>Муниципальное бюджетное общеобразовательное учреждение "Средняя школа № 2"</t>
  </si>
  <si>
    <t>Тюрин</t>
  </si>
  <si>
    <t>Андрей</t>
  </si>
  <si>
    <t>Игоревич</t>
  </si>
  <si>
    <t>Федосеев</t>
  </si>
  <si>
    <t>Данила</t>
  </si>
  <si>
    <t>Бамматова</t>
  </si>
  <si>
    <t>Амина</t>
  </si>
  <si>
    <t>Гаджи-Мурадовна</t>
  </si>
  <si>
    <t>Муниципальное бюджетное общеобразовательное учреждение "Средняя школа № 8"</t>
  </si>
  <si>
    <t>Бухарева</t>
  </si>
  <si>
    <t>Василиса</t>
  </si>
  <si>
    <t>Андреевна</t>
  </si>
  <si>
    <t>Жарычев</t>
  </si>
  <si>
    <t>Георгий</t>
  </si>
  <si>
    <t>Алексеевич</t>
  </si>
  <si>
    <t>Каратай</t>
  </si>
  <si>
    <t>Виктория</t>
  </si>
  <si>
    <t>Протацкая</t>
  </si>
  <si>
    <t>Кристина</t>
  </si>
  <si>
    <t>Сафронова</t>
  </si>
  <si>
    <t>Анна</t>
  </si>
  <si>
    <t>Юрьевна</t>
  </si>
  <si>
    <t>Тихомирова</t>
  </si>
  <si>
    <t>Львовна</t>
  </si>
  <si>
    <t>Муниципальное бюджетное общеобразовательное учреждение "Средняя школа № 4"</t>
  </si>
  <si>
    <t>Шумакова</t>
  </si>
  <si>
    <t>Анастасия</t>
  </si>
  <si>
    <t>Валерьевна</t>
  </si>
  <si>
    <t>Горшкова</t>
  </si>
  <si>
    <t>София</t>
  </si>
  <si>
    <t xml:space="preserve">Каташинская </t>
  </si>
  <si>
    <t xml:space="preserve">Виктория </t>
  </si>
  <si>
    <t>Лашманова</t>
  </si>
  <si>
    <t>Молодова</t>
  </si>
  <si>
    <t xml:space="preserve">Разумов </t>
  </si>
  <si>
    <t xml:space="preserve"> Михаил </t>
  </si>
  <si>
    <t xml:space="preserve"> Владимирович</t>
  </si>
  <si>
    <t>Фадеев</t>
  </si>
  <si>
    <t>Глеб</t>
  </si>
  <si>
    <t>Владимирович</t>
  </si>
  <si>
    <t>Хакимова</t>
  </si>
  <si>
    <t>Нушофарин</t>
  </si>
  <si>
    <t>Фирузовна</t>
  </si>
  <si>
    <t>Муниципальное бюджетное общеобразовательное учреждение "Средняя школа № 68"</t>
  </si>
  <si>
    <t>Аксёнов</t>
  </si>
  <si>
    <t>Иван</t>
  </si>
  <si>
    <t>Дмитриевич</t>
  </si>
  <si>
    <t>Муниципальное бюджетное общеобразовательное учреждение "Средняя школа № 35"</t>
  </si>
  <si>
    <t>Бахарева</t>
  </si>
  <si>
    <t>Валиулин</t>
  </si>
  <si>
    <t xml:space="preserve">Даниил </t>
  </si>
  <si>
    <t>Ренатович</t>
  </si>
  <si>
    <t xml:space="preserve">Воробьева </t>
  </si>
  <si>
    <t>Муниципальное бюджетное общеобразовательное учреждение "Средняя школа № 50"</t>
  </si>
  <si>
    <t>Денисова</t>
  </si>
  <si>
    <t xml:space="preserve">Королев </t>
  </si>
  <si>
    <t>Николаевич</t>
  </si>
  <si>
    <t>Федеральное государственное бюджетное образовательное учреждение "Международный центр образования "Интердом" имени Е.Д. Стасовой"</t>
  </si>
  <si>
    <t>Смирнова</t>
  </si>
  <si>
    <t xml:space="preserve">Мария </t>
  </si>
  <si>
    <t>Хренов</t>
  </si>
  <si>
    <t xml:space="preserve">Артур </t>
  </si>
  <si>
    <t>Манучарян Мариам Георгиевна</t>
  </si>
  <si>
    <t>Трофимова Ирина Александровна</t>
  </si>
  <si>
    <t>Лякушина Наталья Вадимовна</t>
  </si>
  <si>
    <t>Иванкова Яна Сергеевна</t>
  </si>
  <si>
    <t>нет</t>
  </si>
  <si>
    <t>ГабидзашвилиЛариса Сергеевна</t>
  </si>
  <si>
    <t>Лешкова Татьяна Александровна</t>
  </si>
  <si>
    <t>Чернявская Ольга Станиславовна</t>
  </si>
  <si>
    <t>Родионова Вера Вячеславовна</t>
  </si>
  <si>
    <t>Манучарян Мариам Жораевна</t>
  </si>
  <si>
    <t>Романова Анна Евгеньевна</t>
  </si>
  <si>
    <t>Капралова Светлана Юрьевна</t>
  </si>
  <si>
    <t>Иванова Ирина Геннадьевна</t>
  </si>
  <si>
    <t>Сурина Елена Владимировна</t>
  </si>
  <si>
    <t>Митрофанова Ольга Юрьевна</t>
  </si>
  <si>
    <t>Горькова Анна Анатольевна</t>
  </si>
  <si>
    <t>Стойкова Ирина Сергеевна</t>
  </si>
  <si>
    <t>Данилова Анастасия Андреевна</t>
  </si>
  <si>
    <t>Акимова Наталья Геннадьевна</t>
  </si>
  <si>
    <t>Кочкина Валентина Владимировна</t>
  </si>
  <si>
    <t>Тарасова Валентина Николаевна</t>
  </si>
  <si>
    <t>Мартынова Лидия Александровна</t>
  </si>
  <si>
    <t>Васильева</t>
  </si>
  <si>
    <t>Частное общеобразовательное учреждение «ГАРМОНИЯ» </t>
  </si>
  <si>
    <t>Джикирба</t>
  </si>
  <si>
    <t>Алексей</t>
  </si>
  <si>
    <t>Романович</t>
  </si>
  <si>
    <t>Скрябин</t>
  </si>
  <si>
    <t>Дмитрий</t>
  </si>
  <si>
    <t>Александрович</t>
  </si>
  <si>
    <t>Опарина</t>
  </si>
  <si>
    <t>Самойлов</t>
  </si>
  <si>
    <t>Егор</t>
  </si>
  <si>
    <t>Муниципальное бюджетное общеобразовательное учреждение "Лицей № 22"</t>
  </si>
  <si>
    <t>Дунаев</t>
  </si>
  <si>
    <t>Александр</t>
  </si>
  <si>
    <t>Геннадьевич</t>
  </si>
  <si>
    <t>Муниципальное бюджетное общеобразовательное учреждение "Гимназия № 3"</t>
  </si>
  <si>
    <t>Мллоян</t>
  </si>
  <si>
    <t>Владимир</t>
  </si>
  <si>
    <t>Самвелович</t>
  </si>
  <si>
    <t>Муниципальное бюджетное общеобразовательное учреждение "Гимназия № 36"</t>
  </si>
  <si>
    <t>Гнатюк</t>
  </si>
  <si>
    <t>Денисович</t>
  </si>
  <si>
    <t>Грушанская</t>
  </si>
  <si>
    <t>Максимовна</t>
  </si>
  <si>
    <t>Лопаткин</t>
  </si>
  <si>
    <t>Богомолов</t>
  </si>
  <si>
    <t>Гранаткин</t>
  </si>
  <si>
    <t>Павел</t>
  </si>
  <si>
    <t>Кириченко</t>
  </si>
  <si>
    <t>Софья</t>
  </si>
  <si>
    <t xml:space="preserve">Сергеевна </t>
  </si>
  <si>
    <t>Лонченкова</t>
  </si>
  <si>
    <t>Ухов</t>
  </si>
  <si>
    <t>Муниципальное бюджетное общеобразовательное учреждение "Средняя школа № 61"</t>
  </si>
  <si>
    <t>Виноградов</t>
  </si>
  <si>
    <t>Николай</t>
  </si>
  <si>
    <t xml:space="preserve">Волкова </t>
  </si>
  <si>
    <t>Дарья</t>
  </si>
  <si>
    <t>Горшков</t>
  </si>
  <si>
    <t>Артем</t>
  </si>
  <si>
    <t>Коробова</t>
  </si>
  <si>
    <t>Муниципальное бюджетное общеобразовательное учреждение "Средняя школа № 17"</t>
  </si>
  <si>
    <t>Прошин</t>
  </si>
  <si>
    <t>Крохмаль</t>
  </si>
  <si>
    <t>Кирилл</t>
  </si>
  <si>
    <t>Евгеньевич</t>
  </si>
  <si>
    <t>Солодушенкова</t>
  </si>
  <si>
    <t>Элеонора</t>
  </si>
  <si>
    <t>Чеченкина</t>
  </si>
  <si>
    <t>Кира</t>
  </si>
  <si>
    <t>Муниципальное бюджетное общеобразовательное учреждение "Гимназия № 23"</t>
  </si>
  <si>
    <t>Ягодка</t>
  </si>
  <si>
    <t>Григорий</t>
  </si>
  <si>
    <t>Власова Александра Вячеславовна</t>
  </si>
  <si>
    <t>Бочкарева Лариса Николаевна</t>
  </si>
  <si>
    <t>Слепкова Елена Викторовна</t>
  </si>
  <si>
    <t>Власов Алексей Сергеевич</t>
  </si>
  <si>
    <t>Кунгурцев Андрей Вадимович</t>
  </si>
  <si>
    <t>Салова Ольга Викторовна</t>
  </si>
  <si>
    <t>Бобруйко Ольга Анатольевна</t>
  </si>
  <si>
    <t>Дельцова Вера Алексеевна</t>
  </si>
  <si>
    <t>Романова Татьяна Николаевна</t>
  </si>
  <si>
    <t>Карасева Ольга Валерьевна</t>
  </si>
  <si>
    <t>Васильева Екатерина Алексеевна</t>
  </si>
  <si>
    <t>Власова Екатерина Евгеньевна</t>
  </si>
  <si>
    <t>Федорова Евгения Геннадьевна</t>
  </si>
  <si>
    <t>Кириченко Илья Сергеевич</t>
  </si>
  <si>
    <t>Панкова Альбина Венедиктовна</t>
  </si>
  <si>
    <t>Грушанская татьяна Владимировна</t>
  </si>
  <si>
    <t>Груздев Илья Владимирович</t>
  </si>
  <si>
    <t>Афнасов</t>
  </si>
  <si>
    <t>Арсений</t>
  </si>
  <si>
    <t>Олегович</t>
  </si>
  <si>
    <t>Белова</t>
  </si>
  <si>
    <t>Елена</t>
  </si>
  <si>
    <t>Кадырова</t>
  </si>
  <si>
    <t>Элина</t>
  </si>
  <si>
    <t>Диловаровна</t>
  </si>
  <si>
    <t>Китайский язык</t>
  </si>
  <si>
    <t xml:space="preserve">Коротин </t>
  </si>
  <si>
    <t>Четвериков</t>
  </si>
  <si>
    <t>Тимофей</t>
  </si>
  <si>
    <t>Голов</t>
  </si>
  <si>
    <t>Михаил</t>
  </si>
  <si>
    <t>Васильевич</t>
  </si>
  <si>
    <t>Муниципальное бюджетное общеобразовательное учреждение "Средняя школа № 56"</t>
  </si>
  <si>
    <t>Смирнов</t>
  </si>
  <si>
    <t>Константин</t>
  </si>
  <si>
    <t>Михайлович</t>
  </si>
  <si>
    <t>Муниципальное бюджетное общеобразовательное учреждение "Лицей № 6"</t>
  </si>
  <si>
    <t>Арутюнян</t>
  </si>
  <si>
    <t>Алина</t>
  </si>
  <si>
    <t>Гариковна</t>
  </si>
  <si>
    <t>Муниципальное бюджетное общеобразовательное учреждение "Средняя школа № 7"</t>
  </si>
  <si>
    <t>Борисов</t>
  </si>
  <si>
    <t>Федор</t>
  </si>
  <si>
    <t xml:space="preserve">Алиев </t>
  </si>
  <si>
    <t>Мирвюсал</t>
  </si>
  <si>
    <t>Гамлет оглы</t>
  </si>
  <si>
    <t>Глазов</t>
  </si>
  <si>
    <t xml:space="preserve"> Степан</t>
  </si>
  <si>
    <t>Кокина</t>
  </si>
  <si>
    <t>Екатерина</t>
  </si>
  <si>
    <t>Муниципальное бюджетное общеобразовательное учреждение "Средняя школа № 20"</t>
  </si>
  <si>
    <t>Куликов</t>
  </si>
  <si>
    <t>Муниципальное бюджетное общеобразовательное учреждение "Средняя школа № 15"</t>
  </si>
  <si>
    <t>Черепенина</t>
  </si>
  <si>
    <t>Долголенко</t>
  </si>
  <si>
    <t>Даниловна</t>
  </si>
  <si>
    <t>Муниципальное бюджетное общеобразовательное учреждение "Средняя школа № 28"</t>
  </si>
  <si>
    <t>Жуков</t>
  </si>
  <si>
    <t xml:space="preserve">Андрей </t>
  </si>
  <si>
    <t>Зеленов</t>
  </si>
  <si>
    <t>Степан</t>
  </si>
  <si>
    <t>Зотов</t>
  </si>
  <si>
    <t>Станиславович</t>
  </si>
  <si>
    <t>Котомина</t>
  </si>
  <si>
    <t>Григорьевна</t>
  </si>
  <si>
    <t>Семёнова</t>
  </si>
  <si>
    <t>Карабисова</t>
  </si>
  <si>
    <t>Пантилов</t>
  </si>
  <si>
    <t xml:space="preserve">Александр </t>
  </si>
  <si>
    <t>Борисович</t>
  </si>
  <si>
    <t>Соколова</t>
  </si>
  <si>
    <t>Владимировна</t>
  </si>
  <si>
    <t>Гвоздев</t>
  </si>
  <si>
    <t>Кремер</t>
  </si>
  <si>
    <t>Сергей</t>
  </si>
  <si>
    <t>Морозова</t>
  </si>
  <si>
    <t>Румянцев</t>
  </si>
  <si>
    <t>Даниил</t>
  </si>
  <si>
    <t>Шабанова</t>
  </si>
  <si>
    <t>Юдина</t>
  </si>
  <si>
    <t>Арина</t>
  </si>
  <si>
    <t>Михайловна</t>
  </si>
  <si>
    <t>Алиев</t>
  </si>
  <si>
    <t>Денис</t>
  </si>
  <si>
    <t>Кянанович</t>
  </si>
  <si>
    <t>Боброва</t>
  </si>
  <si>
    <t>Вадимовна</t>
  </si>
  <si>
    <t>Булатова</t>
  </si>
  <si>
    <t>Вероника</t>
  </si>
  <si>
    <t>Котова</t>
  </si>
  <si>
    <t>Крылова</t>
  </si>
  <si>
    <t>Николаевна</t>
  </si>
  <si>
    <t>Крюков</t>
  </si>
  <si>
    <t>Кутлугильдин</t>
  </si>
  <si>
    <t>Руслан</t>
  </si>
  <si>
    <t>Валерьевич</t>
  </si>
  <si>
    <t>Тимошкин</t>
  </si>
  <si>
    <t>Константинович</t>
  </si>
  <si>
    <t>Мисюрова Татьяна Ивановна</t>
  </si>
  <si>
    <t xml:space="preserve">Мажуга Ирина Ивановна </t>
  </si>
  <si>
    <t>Алексеева Эльвира Германовна</t>
  </si>
  <si>
    <t>Иричук Надежда Сергеевна</t>
  </si>
  <si>
    <t>Кудрявцева Любовь Викторовна</t>
  </si>
  <si>
    <t>Бахтина Иггп Васильевна</t>
  </si>
  <si>
    <t>Сыроватская Марина Альбертовна</t>
  </si>
  <si>
    <t>Евстафьева Ирина Жоржевна</t>
  </si>
  <si>
    <t>Щеткова Юлия Андреевна</t>
  </si>
  <si>
    <t>Голдобина Ольга Владимировна</t>
  </si>
  <si>
    <t>Смирнова Татьяна Викторовна</t>
  </si>
  <si>
    <t>Шевлякова Ольга Николаевна</t>
  </si>
  <si>
    <t>Корягина Ирина Юрьевна</t>
  </si>
  <si>
    <t>Гаджибалаева Валентина Олеговна</t>
  </si>
  <si>
    <t>Брагина Татьяна Львовна</t>
  </si>
  <si>
    <t>Верина Вера Юрьевна</t>
  </si>
  <si>
    <t>Козляева Ольга Евгеньевна</t>
  </si>
  <si>
    <t>Беляков Сергей Александрович</t>
  </si>
  <si>
    <t>Алпатова Елена Юрьевна</t>
  </si>
  <si>
    <t>Силагина Ольга Юрьевна</t>
  </si>
  <si>
    <t>Козырева Наталья Юрьевна</t>
  </si>
  <si>
    <t>Солдатенкова Елена Владимировна</t>
  </si>
  <si>
    <t>Лобачев Вячеслав Борисович</t>
  </si>
  <si>
    <t>Пак Оксана Радионовна</t>
  </si>
  <si>
    <t xml:space="preserve">Быкова </t>
  </si>
  <si>
    <t>Лада</t>
  </si>
  <si>
    <t>Печникова</t>
  </si>
  <si>
    <t>Ксения</t>
  </si>
  <si>
    <t>Алтынчурина</t>
  </si>
  <si>
    <t>МХК</t>
  </si>
  <si>
    <t>Воронина</t>
  </si>
  <si>
    <t>Валерия</t>
  </si>
  <si>
    <t>Павловна</t>
  </si>
  <si>
    <t>Грибов</t>
  </si>
  <si>
    <t>Муниципальное бюджетное общеобразовательное учреждение "Средняя школа № 41"</t>
  </si>
  <si>
    <t>Жукова Ирина Владимировна</t>
  </si>
  <si>
    <t>Евстифеева Наталья Яковлевна</t>
  </si>
  <si>
    <t>Плужникова Нина Александровна</t>
  </si>
  <si>
    <t>Пименова Любовь Васильевна</t>
  </si>
  <si>
    <t>Андреев</t>
  </si>
  <si>
    <t xml:space="preserve">Муж. </t>
  </si>
  <si>
    <t>Частное общеобразовательное учреждение «ГАРМОНИЯ»</t>
  </si>
  <si>
    <t>Матина</t>
  </si>
  <si>
    <t>Муниципальное бюджетное общеобразовательное учреждение
"гимназия №44"</t>
  </si>
  <si>
    <t>Бушуев</t>
  </si>
  <si>
    <t>Антонович</t>
  </si>
  <si>
    <t>Иванова</t>
  </si>
  <si>
    <t>Муниципальное автономное общеобразовательное учреждение "Лицей № 21"</t>
  </si>
  <si>
    <t>Елин</t>
  </si>
  <si>
    <t>Чугунов</t>
  </si>
  <si>
    <t>Мокеев</t>
  </si>
  <si>
    <t>Прусова</t>
  </si>
  <si>
    <t>Серафима</t>
  </si>
  <si>
    <t>Муниципальное  бюджетное общеобразовательное учреждение «Средняя  школа № 4»</t>
  </si>
  <si>
    <t>Егоров</t>
  </si>
  <si>
    <t>Роман</t>
  </si>
  <si>
    <t xml:space="preserve">Зоркова </t>
  </si>
  <si>
    <t>Муниципальное бюджетное общеобразовательное учреждение «Средняя школа №64» </t>
  </si>
  <si>
    <t>Физическая культура</t>
  </si>
  <si>
    <t>Аловский</t>
  </si>
  <si>
    <t>Муниципальное бюджетное общеобразовательное учреждение «Лицей № 33»</t>
  </si>
  <si>
    <t>Корулина</t>
  </si>
  <si>
    <t>Варвара</t>
  </si>
  <si>
    <t>Красавина</t>
  </si>
  <si>
    <t>Ева</t>
  </si>
  <si>
    <t xml:space="preserve">Куликова </t>
  </si>
  <si>
    <t>Халимов</t>
  </si>
  <si>
    <t>Артур</t>
  </si>
  <si>
    <t>Хренков</t>
  </si>
  <si>
    <t>Никита</t>
  </si>
  <si>
    <t>Максимович</t>
  </si>
  <si>
    <t>Муниципальное бюджетное общеобразовательное учреждение «Средняя школа №66» </t>
  </si>
  <si>
    <t>Барышева</t>
  </si>
  <si>
    <t>Артемовна</t>
  </si>
  <si>
    <t>Муниципальное бюджетное общеобразовательное учреждение «Лицей № 6»</t>
  </si>
  <si>
    <t>Кокурин</t>
  </si>
  <si>
    <t>Макарова</t>
  </si>
  <si>
    <t>Станиславовна</t>
  </si>
  <si>
    <t>Сергеев</t>
  </si>
  <si>
    <t>Суриков</t>
  </si>
  <si>
    <t>Савелий</t>
  </si>
  <si>
    <t>Вячеславович</t>
  </si>
  <si>
    <t>Тверская</t>
  </si>
  <si>
    <t>Федоров</t>
  </si>
  <si>
    <t>Власова</t>
  </si>
  <si>
    <t>Емельянова</t>
  </si>
  <si>
    <t>Коржевина</t>
  </si>
  <si>
    <t>Руслановна</t>
  </si>
  <si>
    <t>Никифорова</t>
  </si>
  <si>
    <t>Таисия</t>
  </si>
  <si>
    <t>Чернов</t>
  </si>
  <si>
    <t>Алешкевич</t>
  </si>
  <si>
    <t>Болотов</t>
  </si>
  <si>
    <t xml:space="preserve">Захаров </t>
  </si>
  <si>
    <t>Муниципальное бюджетное общеобразовательное учреждение
"Гимназия №36"</t>
  </si>
  <si>
    <t>Мигалова</t>
  </si>
  <si>
    <t>Ольга</t>
  </si>
  <si>
    <t>Пряхина</t>
  </si>
  <si>
    <t>Муниципальное  бюджетное общеобразовательное учреждение «Средняя  школа № 65»</t>
  </si>
  <si>
    <t>Яблоков</t>
  </si>
  <si>
    <t>Ярослав</t>
  </si>
  <si>
    <t xml:space="preserve">Ковалев  </t>
  </si>
  <si>
    <t>Рогиневич</t>
  </si>
  <si>
    <t>Самарин</t>
  </si>
  <si>
    <t>Муниципальное  бюджетное общеобразовательное учреждение «Средняя  школа № 37»</t>
  </si>
  <si>
    <t>Худатова</t>
  </si>
  <si>
    <t>Гюльгыз</t>
  </si>
  <si>
    <t>Мехмановна</t>
  </si>
  <si>
    <t>Крутов</t>
  </si>
  <si>
    <t>Нуждина</t>
  </si>
  <si>
    <t>Брызгалов</t>
  </si>
  <si>
    <t>Ежков</t>
  </si>
  <si>
    <t>Турбачкина</t>
  </si>
  <si>
    <t>Завадский</t>
  </si>
  <si>
    <t>Проников</t>
  </si>
  <si>
    <t>Викторович</t>
  </si>
  <si>
    <t>Самсонов</t>
  </si>
  <si>
    <t>Афанасов</t>
  </si>
  <si>
    <t>Киселев</t>
  </si>
  <si>
    <t>Рахмилевич</t>
  </si>
  <si>
    <t>Родионов</t>
  </si>
  <si>
    <t>Илья</t>
  </si>
  <si>
    <t>Русяев</t>
  </si>
  <si>
    <t>Артемий</t>
  </si>
  <si>
    <t>Тимофеевич</t>
  </si>
  <si>
    <t>Федотова</t>
  </si>
  <si>
    <t>Агапов</t>
  </si>
  <si>
    <t>Брюханова</t>
  </si>
  <si>
    <t>Ведышев</t>
  </si>
  <si>
    <t>Рогачев</t>
  </si>
  <si>
    <t>Солдатов</t>
  </si>
  <si>
    <t>Федорова</t>
  </si>
  <si>
    <t>Татьяна</t>
  </si>
  <si>
    <t>Александров</t>
  </si>
  <si>
    <t>Гордиенко</t>
  </si>
  <si>
    <t>Прокофьев</t>
  </si>
  <si>
    <t>Матвей</t>
  </si>
  <si>
    <t>Сугак</t>
  </si>
  <si>
    <t>Ярды</t>
  </si>
  <si>
    <t>Каткова</t>
  </si>
  <si>
    <t>Кувыкин</t>
  </si>
  <si>
    <t>Пеледов</t>
  </si>
  <si>
    <t>Попов</t>
  </si>
  <si>
    <t>Трупиков</t>
  </si>
  <si>
    <t>Филичев</t>
  </si>
  <si>
    <t>Петрович</t>
  </si>
  <si>
    <t>Халимова</t>
  </si>
  <si>
    <t>Беспятов</t>
  </si>
  <si>
    <t>Ботов</t>
  </si>
  <si>
    <t>Гвоздева</t>
  </si>
  <si>
    <t>Лукьянчиков</t>
  </si>
  <si>
    <t>Михаилович</t>
  </si>
  <si>
    <t>Плеханов</t>
  </si>
  <si>
    <t>Фомин</t>
  </si>
  <si>
    <t>Хомяков</t>
  </si>
  <si>
    <t>Ищук Григорий Григорьевич</t>
  </si>
  <si>
    <t>Ищук Григорий Григорьевич, Спорышева  О.В. Горшкова Н.Г.</t>
  </si>
  <si>
    <t>Крючкова Галина Георгиевна</t>
  </si>
  <si>
    <t>Ширшавина Ольга Владимировна</t>
  </si>
  <si>
    <t>Сычева галина Владимировна</t>
  </si>
  <si>
    <t>Старовойтова Ольга Александровна</t>
  </si>
  <si>
    <t>Баранова Татьяна Анатольевна</t>
  </si>
  <si>
    <t>Овсянникова Елена Викторовна</t>
  </si>
  <si>
    <t>Муравьёва Анастасия Александровна</t>
  </si>
  <si>
    <t>Гангура Гюльназ Рафаэловна</t>
  </si>
  <si>
    <t>Корнюшина Светлана Борисовна</t>
  </si>
  <si>
    <t>Галашова Татьяна Алексеевна</t>
  </si>
  <si>
    <t>Джикирба Кирилл Романович</t>
  </si>
  <si>
    <t>нет карточки</t>
  </si>
  <si>
    <t>Шустова Ирина Константиновна</t>
  </si>
  <si>
    <t>Лепешкина Надежда Александровна</t>
  </si>
  <si>
    <t>Улитин Алексей Александрович</t>
  </si>
  <si>
    <t>Конашина Елена Михайловна</t>
  </si>
  <si>
    <t>Першин Фёдор Яковлевич</t>
  </si>
  <si>
    <t>Сыско Сергей Валентинович</t>
  </si>
  <si>
    <t>Любченко Андрей Юрьевич</t>
  </si>
  <si>
    <t>Донченко Елена Дмитриевна</t>
  </si>
  <si>
    <t>Яблоков Сергей Александрович</t>
  </si>
  <si>
    <t>Чехлова Наталья Александровна</t>
  </si>
  <si>
    <t>Веселов Михаил Алексеевич</t>
  </si>
  <si>
    <t>Першин Федор Яковлевич</t>
  </si>
  <si>
    <t>Орешников Александр Николаевич</t>
  </si>
  <si>
    <t>Чернова Алевтина Александровна</t>
  </si>
  <si>
    <t>Чаплыгина Ирина Витальевна</t>
  </si>
  <si>
    <t>Власов Владимир Юрьевич</t>
  </si>
  <si>
    <t>Сибилёва Светлана Ивановна</t>
  </si>
  <si>
    <t>Медведева Елена Евгеньевна</t>
  </si>
  <si>
    <t>Куракина Наталья Николаевна</t>
  </si>
  <si>
    <t>Заваленская Светлана Александровна</t>
  </si>
  <si>
    <t>Ларин</t>
  </si>
  <si>
    <t>Ваулин</t>
  </si>
  <si>
    <t>Соколовский</t>
  </si>
  <si>
    <t>Чувилин</t>
  </si>
  <si>
    <t>Григорьевич</t>
  </si>
  <si>
    <t>Вэйс</t>
  </si>
  <si>
    <t>Артурович</t>
  </si>
  <si>
    <t>Муниципальное бюджетное общеобразовательное учреждение "Средняя школа № 14"</t>
  </si>
  <si>
    <t>Валентина</t>
  </si>
  <si>
    <t>Муниципальное бюджетное общеобразовательное учреждение "Средняя школа № 1"</t>
  </si>
  <si>
    <t>Пруднов</t>
  </si>
  <si>
    <t>Артём</t>
  </si>
  <si>
    <t>Забродин</t>
  </si>
  <si>
    <t>Ковалев</t>
  </si>
  <si>
    <t>Наседкин</t>
  </si>
  <si>
    <t>Немилов</t>
  </si>
  <si>
    <t>Шилов</t>
  </si>
  <si>
    <t>Акберов</t>
  </si>
  <si>
    <t>Угур</t>
  </si>
  <si>
    <t>Илькин оглы</t>
  </si>
  <si>
    <t>Астахов</t>
  </si>
  <si>
    <t>Горбачевская</t>
  </si>
  <si>
    <t>Олеговна</t>
  </si>
  <si>
    <t>Елисеева</t>
  </si>
  <si>
    <t>Ирина</t>
  </si>
  <si>
    <t>Падемирова</t>
  </si>
  <si>
    <t>Семенова</t>
  </si>
  <si>
    <t>Корнева</t>
  </si>
  <si>
    <t>Васильевна</t>
  </si>
  <si>
    <t>Мирошниченко</t>
  </si>
  <si>
    <t>Базунова</t>
  </si>
  <si>
    <t>Ермакова Надежда Викторовна</t>
  </si>
  <si>
    <t>Харламова Людмила Григорьевна</t>
  </si>
  <si>
    <t>Самодурова Екатерина Александровна</t>
  </si>
  <si>
    <t>Реутова Любовь Георгиевна</t>
  </si>
  <si>
    <t>Калина Елена Александровна</t>
  </si>
  <si>
    <t>Чернецова Елена Робертовна</t>
  </si>
  <si>
    <t>Мартенс Людмила Ивановна</t>
  </si>
  <si>
    <t>Мажара Сергей Анатольевич</t>
  </si>
  <si>
    <t>Хамидуллин Азат Аскатович</t>
  </si>
  <si>
    <t>Строготяну Арина Леонидовна</t>
  </si>
  <si>
    <t>Чудакова Елена Владимровна</t>
  </si>
  <si>
    <t>Олейник Наталья Петровна</t>
  </si>
  <si>
    <t>нет титула</t>
  </si>
  <si>
    <t>Воронова</t>
  </si>
  <si>
    <t>Никитична</t>
  </si>
  <si>
    <t xml:space="preserve">Зотова </t>
  </si>
  <si>
    <t>Машкова</t>
  </si>
  <si>
    <t>Вера</t>
  </si>
  <si>
    <t>Кудрявцева</t>
  </si>
  <si>
    <t>Домашкина</t>
  </si>
  <si>
    <t xml:space="preserve">Тарасова </t>
  </si>
  <si>
    <t>Романцова</t>
  </si>
  <si>
    <t>Милана</t>
  </si>
  <si>
    <t>Спирина</t>
  </si>
  <si>
    <t>Боков</t>
  </si>
  <si>
    <t xml:space="preserve">Михаил </t>
  </si>
  <si>
    <t>Костюк</t>
  </si>
  <si>
    <t>Яна</t>
  </si>
  <si>
    <t>Тарасовна</t>
  </si>
  <si>
    <t>Овчинникова</t>
  </si>
  <si>
    <t>Муниципальное бюджетное общеобразовательное учреждение "Средняя школа № 66"</t>
  </si>
  <si>
    <t>Тарбеева</t>
  </si>
  <si>
    <t>Чинёнова</t>
  </si>
  <si>
    <t>Муниципальное бюджетное общеобразовательное учреждение "Средняя школа № 65"</t>
  </si>
  <si>
    <t>Баринова</t>
  </si>
  <si>
    <t>Злата</t>
  </si>
  <si>
    <t>Борисова</t>
  </si>
  <si>
    <t>Бубнов</t>
  </si>
  <si>
    <t>Фома</t>
  </si>
  <si>
    <t>ЧОУ "Лицей Исток"</t>
  </si>
  <si>
    <t>Рязанцева</t>
  </si>
  <si>
    <t>Дубинина</t>
  </si>
  <si>
    <t>Гуменнова</t>
  </si>
  <si>
    <t xml:space="preserve">Анастасия </t>
  </si>
  <si>
    <t xml:space="preserve">Курзанова </t>
  </si>
  <si>
    <t>Светлана</t>
  </si>
  <si>
    <t>Курилова</t>
  </si>
  <si>
    <t>Грицких</t>
  </si>
  <si>
    <t>Наталья</t>
  </si>
  <si>
    <t>Романовна</t>
  </si>
  <si>
    <t>Назарычева</t>
  </si>
  <si>
    <t>Тимофеев</t>
  </si>
  <si>
    <t>Филиппова</t>
  </si>
  <si>
    <t>Хачикян</t>
  </si>
  <si>
    <t>Карина</t>
  </si>
  <si>
    <t>Оганесовна</t>
  </si>
  <si>
    <t>Ширшова Ирина Александровна</t>
  </si>
  <si>
    <t>Мартынова Надежда Сергеевна</t>
  </si>
  <si>
    <t>Суркова Ольга Евгеньевна</t>
  </si>
  <si>
    <t>Шипилин Вадим Максимович</t>
  </si>
  <si>
    <t>Жукова Надежда Генриховна</t>
  </si>
  <si>
    <t>Егорова Мария Александровна</t>
  </si>
  <si>
    <t>Антоневич Анна Юрьевна</t>
  </si>
  <si>
    <t>Муртази Гузель Рэисовна</t>
  </si>
  <si>
    <t>Кустова Ольга Борисовна</t>
  </si>
  <si>
    <t>Вечканова Оксана Алексеевна</t>
  </si>
  <si>
    <t>Барановская Татьяна Ивановна</t>
  </si>
  <si>
    <t>Черняева Наталья Александровна</t>
  </si>
  <si>
    <t>Дягилева София Рашитовна</t>
  </si>
  <si>
    <t>Волкова Ольга Константиновна</t>
  </si>
  <si>
    <t>Шаджанова Елена Игоревна</t>
  </si>
  <si>
    <t>Зенкова Анастасия Викторовна</t>
  </si>
  <si>
    <t>Ноговицына Марина Альбертовна</t>
  </si>
  <si>
    <t>Власова Алена Сергеевна</t>
  </si>
  <si>
    <t>Кузнецова Елена Игоревна</t>
  </si>
  <si>
    <t>Иванова Ирина Михайловна</t>
  </si>
  <si>
    <t>Данилова Вера Юрьевна</t>
  </si>
  <si>
    <t>Баглай Анна Олеговна</t>
  </si>
  <si>
    <t>Погодина Ольга Владимировна</t>
  </si>
  <si>
    <t>Ларионова Елена Владимировна</t>
  </si>
  <si>
    <t>Гладунюк Любовь Владимировна</t>
  </si>
  <si>
    <t>Сосновская Наталья Николаевна</t>
  </si>
  <si>
    <t>Николаева Ксения Геннадьевна</t>
  </si>
  <si>
    <t>Белоручкин</t>
  </si>
  <si>
    <t>Частова</t>
  </si>
  <si>
    <t>Марина</t>
  </si>
  <si>
    <t>Пирогова</t>
  </si>
  <si>
    <t xml:space="preserve">Троценко </t>
  </si>
  <si>
    <t>Баганова Любовь Геннадьевна</t>
  </si>
  <si>
    <t>Малыш Наталия Сергеевна, Петрова Марина Александровна</t>
  </si>
  <si>
    <t>Смелова Яна Николаевна</t>
  </si>
  <si>
    <t>Андраниковна</t>
  </si>
  <si>
    <t xml:space="preserve">Шавинян  </t>
  </si>
  <si>
    <t>Луиза</t>
  </si>
  <si>
    <t>Некрасова Ирина Сергеевна</t>
  </si>
  <si>
    <t xml:space="preserve">Ларин </t>
  </si>
  <si>
    <t xml:space="preserve">Максим </t>
  </si>
  <si>
    <t>Муниципальное бюджетное общеобразовательное учреждение
"Гимназия №30"</t>
  </si>
  <si>
    <t>Кашина</t>
  </si>
  <si>
    <t>Оливия</t>
  </si>
  <si>
    <t xml:space="preserve">Частное общеобразовательное учреждение «ГАРМОНИЯ» </t>
  </si>
  <si>
    <t>Крайнева</t>
  </si>
  <si>
    <t>Эдуардовна</t>
  </si>
  <si>
    <t>Муниципальное автономное общеобразовательное учреждение «Лицей № 22»</t>
  </si>
  <si>
    <t>Каташинская</t>
  </si>
  <si>
    <t>Муниципальное автономное общеобразовательное учреждение «Лицей № 21»</t>
  </si>
  <si>
    <t>Пирогов</t>
  </si>
  <si>
    <t>Анатольевна</t>
  </si>
  <si>
    <t>Муниципальное  бюджетное общеобразовательное учреждение «Средняя  школа № 18»</t>
  </si>
  <si>
    <t>Шевелева</t>
  </si>
  <si>
    <t>Муниципальное  бюджетное общеобразовательное учреждение «Средняя  школа № 41»</t>
  </si>
  <si>
    <t>Аким</t>
  </si>
  <si>
    <t>Муниципальное автономное общеобразовательное учреждение «Лицей №33»</t>
  </si>
  <si>
    <t>Муниципальное  бюджетное общеобразовательное учреждение «Средняя  школа № 35»</t>
  </si>
  <si>
    <t>Муниципальное  бюджетное общеобразовательное учреждение «Средняя  школа № 14»</t>
  </si>
  <si>
    <t>Оруджева</t>
  </si>
  <si>
    <t>Фатима</t>
  </si>
  <si>
    <t>Мохуббатовна</t>
  </si>
  <si>
    <t>Муниципальное  бюджетное общеобразовательное учреждение «Средняя  школа № 17»</t>
  </si>
  <si>
    <t xml:space="preserve">Артемий </t>
  </si>
  <si>
    <t>Муниципальное бюджетное общеобразовательное учреждение
"гимназия №36"</t>
  </si>
  <si>
    <t>Рыбина</t>
  </si>
  <si>
    <t>Угрюмова</t>
  </si>
  <si>
    <t xml:space="preserve">Олеся </t>
  </si>
  <si>
    <t>Муниципальное бюджетное общеобразовательное учреждение
"Гимназия №44"</t>
  </si>
  <si>
    <t>Запятова</t>
  </si>
  <si>
    <t>Ковригина</t>
  </si>
  <si>
    <t>Муниципальное  бюджетное общеобразовательное учреждение «Средняя  школа № 19»</t>
  </si>
  <si>
    <t>Лесихина</t>
  </si>
  <si>
    <t>Муниципальное бюджетное общеобразовательное учреждение
"гимназия №32"</t>
  </si>
  <si>
    <t xml:space="preserve">Рябченкова </t>
  </si>
  <si>
    <t>Муниципальное  бюджетное общеобразовательное учреждение «Средняя  школа № 49»</t>
  </si>
  <si>
    <t>Муниципальное  бюджетное общеобразовательное учреждение «Средняя  школа № 56»</t>
  </si>
  <si>
    <t>Агапова</t>
  </si>
  <si>
    <t>Муниципальное  бюджетное общеобразовательное учреждение «Средняя  школа № 39»</t>
  </si>
  <si>
    <t>Муниципальное  бюджетное общеобразовательное учреждение «Средняя  школа № 7»</t>
  </si>
  <si>
    <t>Муниципальное  бюджетное общеобразовательное учреждение «Средняя  школа № 8»</t>
  </si>
  <si>
    <t>Вячеславовна</t>
  </si>
  <si>
    <t>Муниципальное автономное общеобразовательное учреждение «Лицей № 67»</t>
  </si>
  <si>
    <t xml:space="preserve">Городенцева </t>
  </si>
  <si>
    <t>Силанова</t>
  </si>
  <si>
    <t>Константиновна</t>
  </si>
  <si>
    <t>Соловьева</t>
  </si>
  <si>
    <t>Спиридонова</t>
  </si>
  <si>
    <t xml:space="preserve">Дарья </t>
  </si>
  <si>
    <t>Артёмовна</t>
  </si>
  <si>
    <t>Субботина</t>
  </si>
  <si>
    <t>Денисовна</t>
  </si>
  <si>
    <t>Киян</t>
  </si>
  <si>
    <t>Муниципальное  бюджетное общеобразовательное учреждение «Средняя  школа № 62»</t>
  </si>
  <si>
    <t>Кузнецова</t>
  </si>
  <si>
    <t>Надежда</t>
  </si>
  <si>
    <t>Мироненко</t>
  </si>
  <si>
    <t>Муниципальное  бюджетное общеобразовательное учреждение «Гимназия № 36»</t>
  </si>
  <si>
    <t>Фоминых</t>
  </si>
  <si>
    <t>Китаев</t>
  </si>
  <si>
    <t>Курбатова</t>
  </si>
  <si>
    <t xml:space="preserve">Филиппова </t>
  </si>
  <si>
    <t xml:space="preserve">Наталья </t>
  </si>
  <si>
    <t>Муниципальное бюджетное общеобразовательное учреждение
"Гимназия №32"</t>
  </si>
  <si>
    <t>Финогеева</t>
  </si>
  <si>
    <t>Николаева Ксения Генадьевна</t>
  </si>
  <si>
    <t>Морохова Елена Валерьевна</t>
  </si>
  <si>
    <t>Гордейчук Ольга Валерьевна</t>
  </si>
  <si>
    <t>Шаронова Ольга Витальевна</t>
  </si>
  <si>
    <t>Епифанова Мария Петровна</t>
  </si>
  <si>
    <t>Воробьева Татьяна Юрьевна</t>
  </si>
  <si>
    <t>Еремина Лариса Евгеньевна</t>
  </si>
  <si>
    <t>Гаврилова Людмила Борисовна</t>
  </si>
  <si>
    <t>Лицова Вера Витальевна</t>
  </si>
  <si>
    <t>Сыско Ирина Владимировна</t>
  </si>
  <si>
    <t>Баженова Юлия Алексеевна</t>
  </si>
  <si>
    <t>Межакова Ксения Анатольевна</t>
  </si>
  <si>
    <t>Годованюк Светлана Максимовна</t>
  </si>
  <si>
    <t>Сосновская Наталья Александровна</t>
  </si>
  <si>
    <t>Ковалева Светлана Николаевна</t>
  </si>
  <si>
    <t>Ананьева Любовь Александровна</t>
  </si>
  <si>
    <t>Мотова Елена Владимировна</t>
  </si>
  <si>
    <t>Полякова елена Владимировна</t>
  </si>
  <si>
    <t>Шарина Наталья Николаевна</t>
  </si>
  <si>
    <t>Ноговицина Марина Альбертовна</t>
  </si>
  <si>
    <t>Дивейкина Ольга Олеговна</t>
  </si>
  <si>
    <t>Муниципальное бюджетное общеобразовательное учреждение Гимназия № 30</t>
  </si>
  <si>
    <t>Муниципальное бюджетное общеобразовательное учреждение Лицей № 33</t>
  </si>
  <si>
    <t>Кудина</t>
  </si>
  <si>
    <t>Муниципальное бюджетное общеобразовательное учреждение Гимназия № 3</t>
  </si>
  <si>
    <t>Суслов</t>
  </si>
  <si>
    <t>Муниципальное бюджетное общеобразовательное учреждение Лицей № 67</t>
  </si>
  <si>
    <t>Андрианова</t>
  </si>
  <si>
    <t>Муниципальное бюджетное общеобразовательное учреждение Гимназия № 36</t>
  </si>
  <si>
    <t>Виктрович</t>
  </si>
  <si>
    <t>Рогачков</t>
  </si>
  <si>
    <t>Антон</t>
  </si>
  <si>
    <t>Рыбин</t>
  </si>
  <si>
    <t>Волков</t>
  </si>
  <si>
    <t>Вадимович</t>
  </si>
  <si>
    <t>Колчанов</t>
  </si>
  <si>
    <t>Игорь</t>
  </si>
  <si>
    <t>Холодков</t>
  </si>
  <si>
    <t>Шувалова</t>
  </si>
  <si>
    <t>Долбилова</t>
  </si>
  <si>
    <t>Логачев</t>
  </si>
  <si>
    <t>Мищенко</t>
  </si>
  <si>
    <t>Павлова</t>
  </si>
  <si>
    <t>Муниципальное бюджетное общеобразовательное учреждение Средняя школа № 35</t>
  </si>
  <si>
    <t>Муниципальное бюджетное общеобразовательное учреждение Лицей № 6</t>
  </si>
  <si>
    <t>Умников</t>
  </si>
  <si>
    <t>Бобровская</t>
  </si>
  <si>
    <t>Ефремов</t>
  </si>
  <si>
    <t>Вячеслав</t>
  </si>
  <si>
    <t>Мартемьянов</t>
  </si>
  <si>
    <t>Меркулов</t>
  </si>
  <si>
    <t>Пименов</t>
  </si>
  <si>
    <t>Марк</t>
  </si>
  <si>
    <t>Чуфырина</t>
  </si>
  <si>
    <t>Муниципальное бюджетное общеобразовательное учреждение Гимназия № 32</t>
  </si>
  <si>
    <t>Гусева</t>
  </si>
  <si>
    <t>Кириллова</t>
  </si>
  <si>
    <t>Козлова</t>
  </si>
  <si>
    <t>Кочнев</t>
  </si>
  <si>
    <t>Тютин</t>
  </si>
  <si>
    <t>Ханов</t>
  </si>
  <si>
    <t>Муниципальное бюджетное общеобразовательное учреждение Средняя школа № 4</t>
  </si>
  <si>
    <t>Ахунджанов</t>
  </si>
  <si>
    <t>Семен</t>
  </si>
  <si>
    <t>Ильин</t>
  </si>
  <si>
    <t>Дмитрй</t>
  </si>
  <si>
    <t>Кудряшов</t>
  </si>
  <si>
    <t>сергеевич</t>
  </si>
  <si>
    <t>Малков</t>
  </si>
  <si>
    <t>Ильич</t>
  </si>
  <si>
    <t>Тощаков</t>
  </si>
  <si>
    <t>Власов Евгений Викторович</t>
  </si>
  <si>
    <t>Колоколова Надежда Сергеевна</t>
  </si>
  <si>
    <t>Сычева Галина Владимировна</t>
  </si>
  <si>
    <t>Непчелина-Железнова Светлана Витальевна</t>
  </si>
  <si>
    <t>Бобровская Лариса Геннадьевна</t>
  </si>
  <si>
    <t>Андреева Светлана Ивановна</t>
  </si>
  <si>
    <t>Магницкая Ольга Александровна</t>
  </si>
  <si>
    <t>Магницкая Олга Александровна</t>
  </si>
  <si>
    <t>Голубева Наталья Алексеевна</t>
  </si>
  <si>
    <t>Завадский Алексей Александрович</t>
  </si>
  <si>
    <t>Мигаев Сергей Владимирович</t>
  </si>
  <si>
    <t>Сабурова Елена Рудольфовна</t>
  </si>
  <si>
    <t>Иванова Анна Сергеевна</t>
  </si>
  <si>
    <t>Сорокина Татьяна Владимировна</t>
  </si>
  <si>
    <t>Крашенинина Наталья Юрьевна</t>
  </si>
  <si>
    <t>Дроженникова Наталия Владимировна</t>
  </si>
  <si>
    <t>Соловьева Наталья Станиславовна</t>
  </si>
  <si>
    <t>Морозова Елена Вадимовна</t>
  </si>
  <si>
    <t>Стоянкина Жанна Леонидовна</t>
  </si>
  <si>
    <t>Бычкова Оксана Владимировна</t>
  </si>
  <si>
    <t>Соловьев</t>
  </si>
  <si>
    <t>Ушанова</t>
  </si>
  <si>
    <t>Кирилловна</t>
  </si>
  <si>
    <t xml:space="preserve">Котова </t>
  </si>
  <si>
    <t>Муниципальное бюджетное общеобразовательное учреждение
"Гимназия №23"</t>
  </si>
  <si>
    <t>Асафьев</t>
  </si>
  <si>
    <t xml:space="preserve">Самохина </t>
  </si>
  <si>
    <t>ОБЖ</t>
  </si>
  <si>
    <t>Леонтьева</t>
  </si>
  <si>
    <t>Никитина</t>
  </si>
  <si>
    <t>Ильинична</t>
  </si>
  <si>
    <t>Пасечник</t>
  </si>
  <si>
    <t>Алисия</t>
  </si>
  <si>
    <t>Смоленцева</t>
  </si>
  <si>
    <t>Ярослава</t>
  </si>
  <si>
    <t>Дзикович</t>
  </si>
  <si>
    <t>Мастракова</t>
  </si>
  <si>
    <t>Телепова</t>
  </si>
  <si>
    <t>Алёна</t>
  </si>
  <si>
    <t>Ефимов</t>
  </si>
  <si>
    <t>Витальевич</t>
  </si>
  <si>
    <t>Почерников</t>
  </si>
  <si>
    <t>Яков</t>
  </si>
  <si>
    <t>Гайбалова</t>
  </si>
  <si>
    <t>Музафаровна</t>
  </si>
  <si>
    <t>Ельцова</t>
  </si>
  <si>
    <t>Эльмира</t>
  </si>
  <si>
    <t>Муниципальное  бюджетное общеобразовательное учреждение «Средняя  школа № 42»</t>
  </si>
  <si>
    <t>Ермолаев</t>
  </si>
  <si>
    <t>Палинин</t>
  </si>
  <si>
    <t>Широков Сергей Владимирович</t>
  </si>
  <si>
    <t>Русина Ирина Николаевна</t>
  </si>
  <si>
    <t>Насарадзе Манана Михайловна</t>
  </si>
  <si>
    <t>Бойцова Татьяна Анатольевна</t>
  </si>
  <si>
    <t>Купреев Олег Сергеевич</t>
  </si>
  <si>
    <t>Бесхмельная Ирина Александровна</t>
  </si>
  <si>
    <t>Самарин Роман Валерьевич</t>
  </si>
  <si>
    <t>Милюкова Татьяна Викторовна</t>
  </si>
  <si>
    <t>Галкин Михаил Викторович</t>
  </si>
  <si>
    <t>Тюрина Наталья Юрьевна</t>
  </si>
  <si>
    <t xml:space="preserve">Алина </t>
  </si>
  <si>
    <t>Муниципальное  бюджетное общеобразовательное учреждение гимназия № 44»</t>
  </si>
  <si>
    <t>Волкова</t>
  </si>
  <si>
    <t>Любимцева</t>
  </si>
  <si>
    <t xml:space="preserve">Ксения </t>
  </si>
  <si>
    <t xml:space="preserve">Константиновна </t>
  </si>
  <si>
    <t>Муниципальное бюджетное общеобразовательное учреждение "Средняя школа №26 с углубленным изучением предметов естественнонаучного цикла" города Иваново</t>
  </si>
  <si>
    <t>Шмелёва</t>
  </si>
  <si>
    <t xml:space="preserve">Муниципальное бюджетное общеобразовательное учреждение «Гимназия № 32» </t>
  </si>
  <si>
    <t>Мишель</t>
  </si>
  <si>
    <t>Левтериевна</t>
  </si>
  <si>
    <t xml:space="preserve">Коломнина </t>
  </si>
  <si>
    <t xml:space="preserve">Златослава </t>
  </si>
  <si>
    <t>Право</t>
  </si>
  <si>
    <t xml:space="preserve">Домашкина </t>
  </si>
  <si>
    <t>Муниципальное бюджетное общеобразовательное учреждение
"Гимназия № 36"</t>
  </si>
  <si>
    <t>Диана</t>
  </si>
  <si>
    <t>Ломосков</t>
  </si>
  <si>
    <t>Шаммут</t>
  </si>
  <si>
    <t>Мархафовна</t>
  </si>
  <si>
    <t>Ветчинин</t>
  </si>
  <si>
    <t>Муниципальное бюджетное общеобразовательное учреждение "Гимназия №3"</t>
  </si>
  <si>
    <t>Дмитриева</t>
  </si>
  <si>
    <t>Муниципальное бюджетное общеобразовательное учреждение «Гимназия № 30»</t>
  </si>
  <si>
    <t>Жбанова</t>
  </si>
  <si>
    <t>Карлова</t>
  </si>
  <si>
    <t>Аниловна</t>
  </si>
  <si>
    <t>Малахова</t>
  </si>
  <si>
    <t>Нерсисян</t>
  </si>
  <si>
    <t>Арменовна</t>
  </si>
  <si>
    <t>Осипов</t>
  </si>
  <si>
    <t>Савина</t>
  </si>
  <si>
    <t>Чеснова</t>
  </si>
  <si>
    <t>Ястребова</t>
  </si>
  <si>
    <t>Сажина Елена Станославовна</t>
  </si>
  <si>
    <t>Прозорова Инна Александровна</t>
  </si>
  <si>
    <t>Путкова Наталья Владимировна</t>
  </si>
  <si>
    <t>Куличкова Дарья Алексеевна</t>
  </si>
  <si>
    <t>Сызганов Максим Васильевич</t>
  </si>
  <si>
    <t>Павлюченко Денис Сергеевич</t>
  </si>
  <si>
    <t xml:space="preserve">Русяев </t>
  </si>
  <si>
    <t xml:space="preserve">Брагина Татьяна Львовна </t>
  </si>
  <si>
    <t>Лаптев</t>
  </si>
  <si>
    <t>Грибкова Юлия Сергеевна</t>
  </si>
  <si>
    <t>Струкова</t>
  </si>
  <si>
    <t>Лебедева Лилия Николаевна</t>
  </si>
  <si>
    <t xml:space="preserve">Муниципальное бюджетное общеобразовательное учреждение "Средняя  школа № 7" </t>
  </si>
  <si>
    <t>Димтриевна</t>
  </si>
  <si>
    <t xml:space="preserve">Карлова </t>
  </si>
  <si>
    <t xml:space="preserve">Муниципальное бюджетное общеобразовательное учреждение «Гимназия № 30» </t>
  </si>
  <si>
    <t>Муниципальное бюджетное общеобразовательное учреждение "Лицей № 21"</t>
  </si>
  <si>
    <t>Большаков</t>
  </si>
  <si>
    <t>Коломнина</t>
  </si>
  <si>
    <t>Златослава</t>
  </si>
  <si>
    <t>Муниципальное бюджетное общеобразовательное учреждение  "Средняя школа №26 с углубленным изучением предметов естественнонаучного цикла"</t>
  </si>
  <si>
    <t>Инна Александровна</t>
  </si>
  <si>
    <t>Куликова</t>
  </si>
  <si>
    <t>Океанская</t>
  </si>
  <si>
    <t xml:space="preserve">Алтухова </t>
  </si>
  <si>
    <t xml:space="preserve">Вероника </t>
  </si>
  <si>
    <t xml:space="preserve">Гаврилова </t>
  </si>
  <si>
    <t xml:space="preserve">Муниципальное бюджетное общеобразовательное учреждение «Гимназия № 23» </t>
  </si>
  <si>
    <t>Воронина Татьяна Юлиановна</t>
  </si>
  <si>
    <t xml:space="preserve">Ермакова </t>
  </si>
  <si>
    <t>Юлия</t>
  </si>
  <si>
    <t>Муниципальное бюджетное общеобразовательное учреждение "Средняя школа №35"</t>
  </si>
  <si>
    <t>Сафонова Елена Николаевна</t>
  </si>
  <si>
    <t xml:space="preserve">Тачкова </t>
  </si>
  <si>
    <t>Милена</t>
  </si>
  <si>
    <t>Качалова Елена Викторовна</t>
  </si>
  <si>
    <t>Романова Татьяна Викторовна</t>
  </si>
  <si>
    <t>Вишневская</t>
  </si>
  <si>
    <t xml:space="preserve">Гранаткин </t>
  </si>
  <si>
    <t xml:space="preserve">Павел </t>
  </si>
  <si>
    <t xml:space="preserve">Васильева Екатерина Алексеевна </t>
  </si>
  <si>
    <t>Крылов</t>
  </si>
  <si>
    <t>Диниил</t>
  </si>
  <si>
    <t>Федорович</t>
  </si>
  <si>
    <t>Муниципальное бюджетное общеобразовательное учреждение "Гимназия №30"</t>
  </si>
  <si>
    <t xml:space="preserve">Верина Вера Юрьевна </t>
  </si>
  <si>
    <t xml:space="preserve">Пиголицына </t>
  </si>
  <si>
    <t>Зинаида</t>
  </si>
  <si>
    <t xml:space="preserve">Муниципальное бюджетное общеобразовательное учреждение «Гимназия № 3» </t>
  </si>
  <si>
    <t xml:space="preserve">Груздев Илья Владимирович </t>
  </si>
  <si>
    <t>Литвинцева Юлия Михайловна</t>
  </si>
  <si>
    <t>Марианна</t>
  </si>
  <si>
    <t xml:space="preserve">Дмитриева  </t>
  </si>
  <si>
    <t xml:space="preserve">Муниципальное бюджетное общеобразовательное учреждение "Гимназия № 30" </t>
  </si>
  <si>
    <t>Савельева</t>
  </si>
  <si>
    <t>Муниципальное бюджетное общеобразовательное учреждение "Средняя школа №56"</t>
  </si>
  <si>
    <t>Муниципальное бюджетное общеобразовательное учреждение "Средняя школа №41"</t>
  </si>
  <si>
    <t>Сажина Елена Станиславовна</t>
  </si>
  <si>
    <t>Махотина</t>
  </si>
  <si>
    <t>Муниципальное  бюджетное общеобразовательное учреждение «Средняя  школа № 44»</t>
  </si>
  <si>
    <t xml:space="preserve">Куличкова Дарья Алексеевна </t>
  </si>
  <si>
    <t>Новикова</t>
  </si>
  <si>
    <t>Таблова</t>
  </si>
  <si>
    <t>Шишкина</t>
  </si>
  <si>
    <t xml:space="preserve">Ястребова </t>
  </si>
  <si>
    <t>Пырэу</t>
  </si>
  <si>
    <t>Муниципальное бюджетное общеобразовательное учреждение «Лицей № 22»</t>
  </si>
  <si>
    <t>Хозин</t>
  </si>
  <si>
    <t>Ильяс</t>
  </si>
  <si>
    <t>Маратович</t>
  </si>
  <si>
    <t>Муниципальное бюджетное общеобразовательное учреждение
"Гимназия №3"</t>
  </si>
  <si>
    <t>Громова</t>
  </si>
  <si>
    <t>Гулиев</t>
  </si>
  <si>
    <t>Ильхамович</t>
  </si>
  <si>
    <t>Девочкина</t>
  </si>
  <si>
    <t>Алена</t>
  </si>
  <si>
    <t>Эдилсултанов</t>
  </si>
  <si>
    <t>Магомед</t>
  </si>
  <si>
    <t>Амер-Куланович</t>
  </si>
  <si>
    <t>Муниципальное бюджетное общеобразовательное учреждение «Средняя  школа № 1»</t>
  </si>
  <si>
    <t>Кулагина</t>
  </si>
  <si>
    <t>Аврора</t>
  </si>
  <si>
    <t>Муниципальное бюджетное общеобразовательное учреждение «Средняя  школа №  26» с углубленным изучением предметов естественнонаучного цикла</t>
  </si>
  <si>
    <t>Маслова</t>
  </si>
  <si>
    <t>Муниципальное бюджетное общеобразовательное учреждение «Лицей № 67»</t>
  </si>
  <si>
    <t>Скрипов</t>
  </si>
  <si>
    <t>Муниципальное бюджетное общеобразовательное учреждение «Средняя школа № 28»</t>
  </si>
  <si>
    <t>Смиренная</t>
  </si>
  <si>
    <t>Совина</t>
  </si>
  <si>
    <t>Гуськов Иван Павлович</t>
  </si>
  <si>
    <t>Агафонова Ирина Станиславовна</t>
  </si>
  <si>
    <t>Пырэу Дмитрий Федорович</t>
  </si>
  <si>
    <t>Крылова Ольга Михайловна</t>
  </si>
  <si>
    <t>Огурцова Елена Геннадьевна</t>
  </si>
  <si>
    <t>Литова Наталья Александровна</t>
  </si>
  <si>
    <t>Шарабаева</t>
  </si>
  <si>
    <t>Федосеева</t>
  </si>
  <si>
    <t>Муниципальное  бюджетное общеобразовательное учреждение «Средняя  школа № 28»</t>
  </si>
  <si>
    <t>Шведков</t>
  </si>
  <si>
    <t>Муниципальное бюджетное общеобразовательное учреждение
 гимназия №44</t>
  </si>
  <si>
    <t>Курышев</t>
  </si>
  <si>
    <t>Муниципальное бюджетное общеобразовательное учреждение «Гимназия № 36»</t>
  </si>
  <si>
    <t>Капустин</t>
  </si>
  <si>
    <t>Грачева</t>
  </si>
  <si>
    <t>Дарина</t>
  </si>
  <si>
    <t>Чернова</t>
  </si>
  <si>
    <t>Ксенофонтова</t>
  </si>
  <si>
    <t>Баранов</t>
  </si>
  <si>
    <t>Паутова</t>
  </si>
  <si>
    <t>Попова</t>
  </si>
  <si>
    <t>Подкорытов</t>
  </si>
  <si>
    <t>Артемович</t>
  </si>
  <si>
    <t>Савицкас</t>
  </si>
  <si>
    <t>Викторовна</t>
  </si>
  <si>
    <t>Кривоногова</t>
  </si>
  <si>
    <t>Прокопенко</t>
  </si>
  <si>
    <t>Валентинович</t>
  </si>
  <si>
    <t>Муниципальное бюджетное общеобразовательное учреждение «Лицей №33»</t>
  </si>
  <si>
    <t>Салапин</t>
  </si>
  <si>
    <t>Яцюк</t>
  </si>
  <si>
    <t>Козловская</t>
  </si>
  <si>
    <t>Муниципальное  бюджетное общеобразовательное учреждение «Средняя  школа № 50»</t>
  </si>
  <si>
    <t>Дудин</t>
  </si>
  <si>
    <t>Каримова</t>
  </si>
  <si>
    <t>Салаватовна</t>
  </si>
  <si>
    <t>Муниципальное бюджетное общеобразовательное учреждение «Лицей №22»</t>
  </si>
  <si>
    <t>Вагина</t>
  </si>
  <si>
    <t>Леонтьев</t>
  </si>
  <si>
    <t>Маковицин</t>
  </si>
  <si>
    <t>Мальцев</t>
  </si>
  <si>
    <t>Власова Раиса Федоровна</t>
  </si>
  <si>
    <t>Иванова Любовь Львовна</t>
  </si>
  <si>
    <t>Морева Елена Николаевна</t>
  </si>
  <si>
    <t>Волостных Алена Алексеевна</t>
  </si>
  <si>
    <t>Морозова Ольга Александровна</t>
  </si>
  <si>
    <t xml:space="preserve">Морозова Неля Владимировна </t>
  </si>
  <si>
    <t>Тонеева Валентина Борисовна</t>
  </si>
  <si>
    <t>Маилян Нонна Романовна</t>
  </si>
  <si>
    <t>Калинин Алексей Николаевич</t>
  </si>
  <si>
    <t>Алексеева Нина Сергеевна</t>
  </si>
  <si>
    <t xml:space="preserve">Власова Раиса Федоровна </t>
  </si>
  <si>
    <t>Микаелян Регина Гарегиновна</t>
  </si>
  <si>
    <t>Майорова Анастасия Александровна</t>
  </si>
  <si>
    <t>Дерипасская Светлана Васильевна</t>
  </si>
  <si>
    <t>Безсинная Наталья Игоревна</t>
  </si>
  <si>
    <t>Брагинская Наталья Алексеевна</t>
  </si>
  <si>
    <t>Карева наталья Виторовна</t>
  </si>
  <si>
    <t>Кукота Марина Александровна</t>
  </si>
  <si>
    <t>Чижов Олег Павлинович</t>
  </si>
  <si>
    <t>Морозова Неля Владимировна</t>
  </si>
  <si>
    <t>Соколова Евгения Анатольевна</t>
  </si>
  <si>
    <t>Мирославлев</t>
  </si>
  <si>
    <t>Колпакова</t>
  </si>
  <si>
    <t>Кулешов</t>
  </si>
  <si>
    <t>Борис</t>
  </si>
  <si>
    <t>Булкина</t>
  </si>
  <si>
    <t>Зотова</t>
  </si>
  <si>
    <t>Пачина</t>
  </si>
  <si>
    <t>Ефремова</t>
  </si>
  <si>
    <t>Кудряшова</t>
  </si>
  <si>
    <t>Козлов</t>
  </si>
  <si>
    <t>Мышленник Александр Арсетьевич</t>
  </si>
  <si>
    <t>Мышленник Александр Арсентьевич</t>
  </si>
  <si>
    <t>Виноградова Людмила Ивановна</t>
  </si>
  <si>
    <t>Дельцова Ирина Алексеевна</t>
  </si>
  <si>
    <t>Радченко Раиса Николаевна</t>
  </si>
  <si>
    <t>Трунтягина</t>
  </si>
  <si>
    <t>французский язык</t>
  </si>
  <si>
    <t>Гудкова Елена Анатольевна</t>
  </si>
  <si>
    <t>Иферова Ольга Михайловна</t>
  </si>
  <si>
    <t xml:space="preserve">Шеронова </t>
  </si>
  <si>
    <t xml:space="preserve">Забродин </t>
  </si>
  <si>
    <t xml:space="preserve">Воронько </t>
  </si>
  <si>
    <t xml:space="preserve">Мокеев </t>
  </si>
  <si>
    <t xml:space="preserve">Самсонов </t>
  </si>
  <si>
    <t xml:space="preserve">Хозин </t>
  </si>
  <si>
    <t xml:space="preserve">Александров </t>
  </si>
  <si>
    <t xml:space="preserve">Борисова </t>
  </si>
  <si>
    <t xml:space="preserve">Скоробогатова </t>
  </si>
  <si>
    <t xml:space="preserve">Соколовский </t>
  </si>
  <si>
    <t xml:space="preserve">Фомин </t>
  </si>
  <si>
    <t>Шеронова Анна Викторовна</t>
  </si>
  <si>
    <t>Покровская Ирина Александровна</t>
  </si>
  <si>
    <t>Киселева Ирина Анатольевна</t>
  </si>
  <si>
    <t>Толмасова Татьяна Андреевна</t>
  </si>
  <si>
    <t>Фомина Надежда Александровна</t>
  </si>
  <si>
    <t>Фокин Сергей Владимирович</t>
  </si>
  <si>
    <t>Иванов</t>
  </si>
  <si>
    <t>Лев</t>
  </si>
  <si>
    <t>Второв</t>
  </si>
  <si>
    <t>Колтуков</t>
  </si>
  <si>
    <t>Комлев</t>
  </si>
  <si>
    <t>Великанова</t>
  </si>
  <si>
    <t>Зыков</t>
  </si>
  <si>
    <t>Симионов</t>
  </si>
  <si>
    <t>Второв Алексей Владимирович</t>
  </si>
  <si>
    <t>Власов Евгений Викторович, Грушанская Татьяна Владимировна</t>
  </si>
  <si>
    <t>Мольков Максим Александрович</t>
  </si>
  <si>
    <t>Шмелькова Оксана Владимировна</t>
  </si>
  <si>
    <t>Рябова Татьяна Ивановна</t>
  </si>
  <si>
    <t>Куваев Алекандр Евгеньевич</t>
  </si>
  <si>
    <t>Шулепова Анна Витальевна</t>
  </si>
  <si>
    <t>Посылина Ирина Аркадьевна</t>
  </si>
  <si>
    <t>Шимарева Наталья Геннадьевна, Мигаев Сергей Владимирович</t>
  </si>
  <si>
    <t>Гизатуллина Наталья Артуровна</t>
  </si>
  <si>
    <t>Антонова Анна Сергеевна</t>
  </si>
  <si>
    <t>Мартынова Римма Витальевна</t>
  </si>
  <si>
    <r>
      <t>Частное общеобразовательное учреждение «</t>
    </r>
    <r>
      <rPr>
        <b/>
        <sz val="10"/>
        <color theme="1"/>
        <rFont val="Times New Roman"/>
        <family val="1"/>
        <charset val="204"/>
      </rPr>
      <t>ГАРМОНИЯ</t>
    </r>
    <r>
      <rPr>
        <sz val="10"/>
        <color theme="1"/>
        <rFont val="Times New Roman"/>
        <family val="1"/>
        <charset val="204"/>
      </rPr>
      <t>»</t>
    </r>
  </si>
  <si>
    <t xml:space="preserve">Класс обучения </t>
  </si>
  <si>
    <t xml:space="preserve">Полное название образовательной организации по уставу </t>
  </si>
  <si>
    <t xml:space="preserve">Пол 
(Муж. Или Жен.) </t>
  </si>
  <si>
    <t>Мишина Вера Викторовна</t>
  </si>
  <si>
    <t xml:space="preserve">Список победителей муниципального этапа всероссийской олимпиады школьников в 2022-2023 учебном году </t>
  </si>
  <si>
    <t>Английский язык</t>
  </si>
  <si>
    <t xml:space="preserve">Астрономия </t>
  </si>
  <si>
    <t xml:space="preserve">Биология </t>
  </si>
  <si>
    <t>География</t>
  </si>
  <si>
    <t>Информатика</t>
  </si>
  <si>
    <t xml:space="preserve">История </t>
  </si>
  <si>
    <t>Итальянский язык</t>
  </si>
  <si>
    <t xml:space="preserve">Литература </t>
  </si>
  <si>
    <t xml:space="preserve">Математика </t>
  </si>
  <si>
    <t>Немецкий язык</t>
  </si>
  <si>
    <t xml:space="preserve">Обществознание </t>
  </si>
  <si>
    <t>Русский язык</t>
  </si>
  <si>
    <t>Физика</t>
  </si>
  <si>
    <t>Химия</t>
  </si>
  <si>
    <t xml:space="preserve">Экология </t>
  </si>
  <si>
    <t>Экономика</t>
  </si>
  <si>
    <t>Малахов</t>
  </si>
  <si>
    <t>Леонид</t>
  </si>
  <si>
    <t>Кулагин</t>
  </si>
  <si>
    <t>Иванович</t>
  </si>
  <si>
    <t>Лосева</t>
  </si>
  <si>
    <t>Савченко</t>
  </si>
  <si>
    <t>Муниципальное бюджетное общеобразовательное учреждение "Средняя школа № 19"</t>
  </si>
  <si>
    <t xml:space="preserve">Технология </t>
  </si>
  <si>
    <t>Тарасов Григорий Германович</t>
  </si>
  <si>
    <t>Лаврентьева Ольга Владимировна</t>
  </si>
  <si>
    <t>Лепахина Наталья Эдуардовна</t>
  </si>
  <si>
    <t>Литература</t>
  </si>
  <si>
    <t xml:space="preserve">ОБЖ </t>
  </si>
  <si>
    <t xml:space="preserve">Химия </t>
  </si>
  <si>
    <t xml:space="preserve">Список призеров  муниципального этапа всероссийской олимпиады школьников в 2022-2023 учебном году </t>
  </si>
  <si>
    <t xml:space="preserve">нет </t>
  </si>
  <si>
    <t>наставник</t>
  </si>
  <si>
    <t>приложение 1                                                                                                    к приказу управления образования Администрации города Иванова  от 14.12.2022 №707</t>
  </si>
  <si>
    <t>приложение 2                                                                                                          к приказу управления образования Администрации города Иванова               от 14.12.2022 №707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</si>
</sst>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  <charset val="204"/>
    </font>
    <font>
      <sz val="10"/>
      <color theme="1"/>
      <name val="Arial Cyr"/>
    </font>
    <font>
      <sz val="8"/>
      <name val="Tahoma"/>
      <family val="2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5" fillId="0" borderId="0" applyNumberFormat="0" applyFont="0" applyFill="0" applyBorder="0" applyAlignment="0" applyProtection="0"/>
    <xf numFmtId="0" fontId="1" fillId="0" borderId="0"/>
    <xf numFmtId="0" fontId="7" fillId="0" borderId="0"/>
  </cellStyleXfs>
  <cellXfs count="82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 applyProtection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</xf>
    <xf numFmtId="49" fontId="9" fillId="0" borderId="1" xfId="4" applyNumberFormat="1" applyFont="1" applyFill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/>
      <protection locked="0"/>
    </xf>
    <xf numFmtId="0" fontId="10" fillId="0" borderId="1" xfId="6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4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9" fillId="3" borderId="1" xfId="4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>
      <alignment horizontal="center" vertical="center" wrapText="1"/>
    </xf>
    <xf numFmtId="0" fontId="9" fillId="3" borderId="1" xfId="4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0" fontId="9" fillId="3" borderId="1" xfId="4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49" fontId="9" fillId="3" borderId="1" xfId="2" applyNumberFormat="1" applyFont="1" applyFill="1" applyBorder="1" applyAlignment="1" applyProtection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7">
    <cellStyle name="Гиперссылка" xfId="1" builtinId="8"/>
    <cellStyle name="Обычный" xfId="0" builtinId="0"/>
    <cellStyle name="Обычный 10" xfId="5" xr:uid="{00000000-0005-0000-0000-000002000000}"/>
    <cellStyle name="Обычный 2" xfId="4" xr:uid="{00000000-0005-0000-0000-000003000000}"/>
    <cellStyle name="Обычный 2 2" xfId="2" xr:uid="{00000000-0005-0000-0000-000004000000}"/>
    <cellStyle name="Обычный 2 4" xfId="3" xr:uid="{00000000-0005-0000-0000-000005000000}"/>
    <cellStyle name="Обычный_Лист1" xfId="6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1"/>
  <sheetViews>
    <sheetView workbookViewId="0">
      <selection activeCell="R9" sqref="R9"/>
    </sheetView>
  </sheetViews>
  <sheetFormatPr defaultColWidth="8.85546875" defaultRowHeight="12.75" x14ac:dyDescent="0.25"/>
  <cols>
    <col min="1" max="1" width="4.7109375" style="66" customWidth="1"/>
    <col min="2" max="2" width="14.7109375" style="67" customWidth="1"/>
    <col min="3" max="3" width="11.42578125" style="66" customWidth="1"/>
    <col min="4" max="4" width="11.5703125" style="66" customWidth="1"/>
    <col min="5" max="5" width="14.28515625" style="66" customWidth="1"/>
    <col min="6" max="6" width="5.42578125" style="66" customWidth="1"/>
    <col min="7" max="7" width="29.7109375" style="67" customWidth="1"/>
    <col min="8" max="8" width="6.7109375" style="66" customWidth="1"/>
    <col min="9" max="9" width="23.42578125" style="67" customWidth="1"/>
    <col min="10" max="16384" width="8.85546875" style="66"/>
  </cols>
  <sheetData>
    <row r="1" spans="1:9" ht="54" customHeight="1" x14ac:dyDescent="0.25">
      <c r="G1" s="79" t="s">
        <v>1085</v>
      </c>
      <c r="H1" s="80"/>
      <c r="I1" s="80"/>
    </row>
    <row r="2" spans="1:9" ht="14.25" customHeight="1" x14ac:dyDescent="0.25">
      <c r="B2" s="78" t="s">
        <v>1051</v>
      </c>
      <c r="C2" s="78"/>
      <c r="D2" s="78"/>
      <c r="E2" s="78"/>
      <c r="F2" s="78"/>
      <c r="G2" s="78"/>
      <c r="H2" s="78"/>
      <c r="I2" s="78"/>
    </row>
    <row r="3" spans="1:9" ht="63.75" x14ac:dyDescent="0.25">
      <c r="A3" s="68" t="s">
        <v>0</v>
      </c>
      <c r="B3" s="68" t="s">
        <v>28</v>
      </c>
      <c r="C3" s="68" t="s">
        <v>1</v>
      </c>
      <c r="D3" s="68" t="s">
        <v>2</v>
      </c>
      <c r="E3" s="68" t="s">
        <v>3</v>
      </c>
      <c r="F3" s="68" t="s">
        <v>4</v>
      </c>
      <c r="G3" s="68" t="s">
        <v>1048</v>
      </c>
      <c r="H3" s="68" t="s">
        <v>1047</v>
      </c>
      <c r="I3" s="68" t="s">
        <v>29</v>
      </c>
    </row>
    <row r="4" spans="1:9" ht="38.25" x14ac:dyDescent="0.25">
      <c r="A4" s="5">
        <v>1</v>
      </c>
      <c r="B4" s="5" t="s">
        <v>1052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>
        <v>7</v>
      </c>
      <c r="I4" s="5" t="s">
        <v>122</v>
      </c>
    </row>
    <row r="5" spans="1:9" ht="38.25" x14ac:dyDescent="0.25">
      <c r="A5" s="5">
        <v>2</v>
      </c>
      <c r="B5" s="5" t="s">
        <v>1052</v>
      </c>
      <c r="C5" s="5" t="s">
        <v>10</v>
      </c>
      <c r="D5" s="5" t="s">
        <v>11</v>
      </c>
      <c r="E5" s="5" t="s">
        <v>12</v>
      </c>
      <c r="F5" s="5" t="s">
        <v>8</v>
      </c>
      <c r="G5" s="5" t="s">
        <v>13</v>
      </c>
      <c r="H5" s="5">
        <v>8</v>
      </c>
      <c r="I5" s="5" t="s">
        <v>123</v>
      </c>
    </row>
    <row r="6" spans="1:9" ht="38.25" x14ac:dyDescent="0.25">
      <c r="A6" s="5">
        <v>3</v>
      </c>
      <c r="B6" s="5" t="s">
        <v>1052</v>
      </c>
      <c r="C6" s="5" t="s">
        <v>14</v>
      </c>
      <c r="D6" s="5" t="s">
        <v>15</v>
      </c>
      <c r="E6" s="5" t="s">
        <v>16</v>
      </c>
      <c r="F6" s="5" t="s">
        <v>8</v>
      </c>
      <c r="G6" s="5" t="s">
        <v>13</v>
      </c>
      <c r="H6" s="5">
        <v>8</v>
      </c>
      <c r="I6" s="5" t="s">
        <v>123</v>
      </c>
    </row>
    <row r="7" spans="1:9" ht="38.25" x14ac:dyDescent="0.25">
      <c r="A7" s="5">
        <v>4</v>
      </c>
      <c r="B7" s="5" t="s">
        <v>1052</v>
      </c>
      <c r="C7" s="5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>
        <v>9</v>
      </c>
      <c r="I7" s="5" t="s">
        <v>124</v>
      </c>
    </row>
    <row r="8" spans="1:9" ht="38.25" x14ac:dyDescent="0.25">
      <c r="A8" s="5">
        <v>5</v>
      </c>
      <c r="B8" s="5" t="s">
        <v>1052</v>
      </c>
      <c r="C8" s="5" t="s">
        <v>22</v>
      </c>
      <c r="D8" s="5" t="s">
        <v>23</v>
      </c>
      <c r="E8" s="5" t="s">
        <v>24</v>
      </c>
      <c r="F8" s="5" t="s">
        <v>8</v>
      </c>
      <c r="G8" s="5" t="s">
        <v>9</v>
      </c>
      <c r="H8" s="5">
        <v>10</v>
      </c>
      <c r="I8" s="5" t="s">
        <v>120</v>
      </c>
    </row>
    <row r="9" spans="1:9" ht="38.25" x14ac:dyDescent="0.25">
      <c r="A9" s="5">
        <v>6</v>
      </c>
      <c r="B9" s="5" t="s">
        <v>1052</v>
      </c>
      <c r="C9" s="5" t="s">
        <v>25</v>
      </c>
      <c r="D9" s="5" t="s">
        <v>26</v>
      </c>
      <c r="E9" s="5" t="s">
        <v>27</v>
      </c>
      <c r="F9" s="5" t="s">
        <v>8</v>
      </c>
      <c r="G9" s="5" t="s">
        <v>13</v>
      </c>
      <c r="H9" s="5">
        <v>11</v>
      </c>
      <c r="I9" s="5" t="s">
        <v>121</v>
      </c>
    </row>
    <row r="10" spans="1:9" ht="38.25" x14ac:dyDescent="0.25">
      <c r="A10" s="5">
        <v>7</v>
      </c>
      <c r="B10" s="5" t="s">
        <v>1053</v>
      </c>
      <c r="C10" s="5" t="s">
        <v>1009</v>
      </c>
      <c r="D10" s="15" t="s">
        <v>558</v>
      </c>
      <c r="E10" s="15" t="s">
        <v>34</v>
      </c>
      <c r="F10" s="14" t="s">
        <v>8</v>
      </c>
      <c r="G10" s="15" t="s">
        <v>38</v>
      </c>
      <c r="H10" s="15">
        <v>7</v>
      </c>
      <c r="I10" s="5" t="s">
        <v>1020</v>
      </c>
    </row>
    <row r="11" spans="1:9" ht="38.25" x14ac:dyDescent="0.25">
      <c r="A11" s="5">
        <v>8</v>
      </c>
      <c r="B11" s="5" t="s">
        <v>1053</v>
      </c>
      <c r="C11" s="5" t="s">
        <v>1010</v>
      </c>
      <c r="D11" s="15" t="s">
        <v>103</v>
      </c>
      <c r="E11" s="15" t="s">
        <v>114</v>
      </c>
      <c r="F11" s="14" t="s">
        <v>20</v>
      </c>
      <c r="G11" s="25" t="s">
        <v>21</v>
      </c>
      <c r="H11" s="15">
        <v>8</v>
      </c>
      <c r="I11" s="5" t="s">
        <v>310</v>
      </c>
    </row>
    <row r="12" spans="1:9" ht="38.25" x14ac:dyDescent="0.25">
      <c r="A12" s="5">
        <v>9</v>
      </c>
      <c r="B12" s="5" t="s">
        <v>1053</v>
      </c>
      <c r="C12" s="5" t="s">
        <v>1011</v>
      </c>
      <c r="D12" s="15" t="s">
        <v>181</v>
      </c>
      <c r="E12" s="15" t="s">
        <v>72</v>
      </c>
      <c r="F12" s="16" t="s">
        <v>20</v>
      </c>
      <c r="G12" s="15" t="s">
        <v>45</v>
      </c>
      <c r="H12" s="16">
        <v>9</v>
      </c>
      <c r="I12" s="5" t="s">
        <v>124</v>
      </c>
    </row>
    <row r="13" spans="1:9" ht="38.25" x14ac:dyDescent="0.25">
      <c r="A13" s="5">
        <v>10</v>
      </c>
      <c r="B13" s="5" t="s">
        <v>1053</v>
      </c>
      <c r="C13" s="5" t="s">
        <v>1012</v>
      </c>
      <c r="D13" s="29" t="s">
        <v>155</v>
      </c>
      <c r="E13" s="29" t="s">
        <v>114</v>
      </c>
      <c r="F13" s="16" t="s">
        <v>20</v>
      </c>
      <c r="G13" s="27" t="s">
        <v>49</v>
      </c>
      <c r="H13" s="16">
        <v>10</v>
      </c>
      <c r="I13" s="5" t="s">
        <v>1023</v>
      </c>
    </row>
    <row r="14" spans="1:9" ht="38.25" x14ac:dyDescent="0.25">
      <c r="A14" s="5">
        <v>11</v>
      </c>
      <c r="B14" s="5" t="s">
        <v>1053</v>
      </c>
      <c r="C14" s="5" t="s">
        <v>1013</v>
      </c>
      <c r="D14" s="15" t="s">
        <v>393</v>
      </c>
      <c r="E14" s="15" t="s">
        <v>114</v>
      </c>
      <c r="F14" s="16" t="s">
        <v>20</v>
      </c>
      <c r="G14" s="15" t="s">
        <v>45</v>
      </c>
      <c r="H14" s="16">
        <v>11</v>
      </c>
      <c r="I14" s="5" t="s">
        <v>124</v>
      </c>
    </row>
    <row r="15" spans="1:9" ht="38.25" x14ac:dyDescent="0.25">
      <c r="A15" s="5">
        <v>12</v>
      </c>
      <c r="B15" s="5" t="s">
        <v>1054</v>
      </c>
      <c r="C15" s="19" t="s">
        <v>934</v>
      </c>
      <c r="D15" s="5" t="s">
        <v>355</v>
      </c>
      <c r="E15" s="5" t="s">
        <v>325</v>
      </c>
      <c r="F15" s="5" t="s">
        <v>8</v>
      </c>
      <c r="G15" s="5" t="s">
        <v>923</v>
      </c>
      <c r="H15" s="5">
        <v>7</v>
      </c>
      <c r="I15" s="5" t="s">
        <v>977</v>
      </c>
    </row>
    <row r="16" spans="1:9" ht="38.25" x14ac:dyDescent="0.25">
      <c r="A16" s="5">
        <v>13</v>
      </c>
      <c r="B16" s="5" t="s">
        <v>1054</v>
      </c>
      <c r="C16" s="20" t="s">
        <v>935</v>
      </c>
      <c r="D16" s="5" t="s">
        <v>84</v>
      </c>
      <c r="E16" s="5" t="s">
        <v>286</v>
      </c>
      <c r="F16" s="5" t="s">
        <v>8</v>
      </c>
      <c r="G16" s="5" t="s">
        <v>936</v>
      </c>
      <c r="H16" s="5">
        <v>8</v>
      </c>
      <c r="I16" s="5" t="s">
        <v>982</v>
      </c>
    </row>
    <row r="17" spans="1:9" ht="38.25" x14ac:dyDescent="0.25">
      <c r="A17" s="5">
        <v>14</v>
      </c>
      <c r="B17" s="5" t="s">
        <v>1054</v>
      </c>
      <c r="C17" s="20" t="s">
        <v>937</v>
      </c>
      <c r="D17" s="5" t="s">
        <v>705</v>
      </c>
      <c r="E17" s="5" t="s">
        <v>72</v>
      </c>
      <c r="F17" s="5" t="s">
        <v>20</v>
      </c>
      <c r="G17" s="5" t="s">
        <v>936</v>
      </c>
      <c r="H17" s="5">
        <v>8</v>
      </c>
      <c r="I17" s="5" t="s">
        <v>982</v>
      </c>
    </row>
    <row r="18" spans="1:9" ht="38.25" x14ac:dyDescent="0.25">
      <c r="A18" s="5">
        <v>15</v>
      </c>
      <c r="B18" s="5" t="s">
        <v>1054</v>
      </c>
      <c r="C18" s="19" t="s">
        <v>507</v>
      </c>
      <c r="D18" s="5" t="s">
        <v>275</v>
      </c>
      <c r="E18" s="5" t="s">
        <v>34</v>
      </c>
      <c r="F18" s="5" t="s">
        <v>8</v>
      </c>
      <c r="G18" s="5" t="s">
        <v>938</v>
      </c>
      <c r="H18" s="5">
        <v>9</v>
      </c>
      <c r="I18" s="5" t="s">
        <v>124</v>
      </c>
    </row>
    <row r="19" spans="1:9" ht="38.25" x14ac:dyDescent="0.25">
      <c r="A19" s="5">
        <v>16</v>
      </c>
      <c r="B19" s="5" t="s">
        <v>1054</v>
      </c>
      <c r="C19" s="19" t="s">
        <v>508</v>
      </c>
      <c r="D19" s="5" t="s">
        <v>74</v>
      </c>
      <c r="E19" s="5" t="s">
        <v>286</v>
      </c>
      <c r="F19" s="5" t="s">
        <v>8</v>
      </c>
      <c r="G19" s="5" t="s">
        <v>938</v>
      </c>
      <c r="H19" s="5">
        <v>9</v>
      </c>
      <c r="I19" s="5" t="s">
        <v>124</v>
      </c>
    </row>
    <row r="20" spans="1:9" ht="38.25" x14ac:dyDescent="0.25">
      <c r="A20" s="5">
        <v>17</v>
      </c>
      <c r="B20" s="5" t="s">
        <v>1054</v>
      </c>
      <c r="C20" s="19" t="s">
        <v>663</v>
      </c>
      <c r="D20" s="5" t="s">
        <v>664</v>
      </c>
      <c r="E20" s="5" t="s">
        <v>48</v>
      </c>
      <c r="F20" s="5" t="s">
        <v>8</v>
      </c>
      <c r="G20" s="21" t="s">
        <v>9</v>
      </c>
      <c r="H20" s="5">
        <v>10</v>
      </c>
      <c r="I20" s="5" t="s">
        <v>988</v>
      </c>
    </row>
    <row r="21" spans="1:9" ht="38.25" x14ac:dyDescent="0.25">
      <c r="A21" s="5">
        <v>18</v>
      </c>
      <c r="B21" s="5" t="s">
        <v>1054</v>
      </c>
      <c r="C21" s="19" t="s">
        <v>939</v>
      </c>
      <c r="D21" s="5" t="s">
        <v>362</v>
      </c>
      <c r="E21" s="5" t="s">
        <v>37</v>
      </c>
      <c r="F21" s="5" t="s">
        <v>20</v>
      </c>
      <c r="G21" s="5" t="s">
        <v>940</v>
      </c>
      <c r="H21" s="5">
        <v>10</v>
      </c>
      <c r="I21" s="5" t="s">
        <v>973</v>
      </c>
    </row>
    <row r="22" spans="1:9" ht="38.25" x14ac:dyDescent="0.25">
      <c r="A22" s="5">
        <v>19</v>
      </c>
      <c r="B22" s="5" t="s">
        <v>1054</v>
      </c>
      <c r="C22" s="19" t="s">
        <v>193</v>
      </c>
      <c r="D22" s="5" t="s">
        <v>194</v>
      </c>
      <c r="E22" s="5" t="s">
        <v>72</v>
      </c>
      <c r="F22" s="5" t="s">
        <v>20</v>
      </c>
      <c r="G22" s="5" t="s">
        <v>938</v>
      </c>
      <c r="H22" s="5">
        <v>11</v>
      </c>
      <c r="I22" s="5" t="s">
        <v>969</v>
      </c>
    </row>
    <row r="23" spans="1:9" ht="38.25" x14ac:dyDescent="0.25">
      <c r="A23" s="5">
        <v>20</v>
      </c>
      <c r="B23" s="5" t="s">
        <v>1054</v>
      </c>
      <c r="C23" s="19" t="s">
        <v>941</v>
      </c>
      <c r="D23" s="5" t="s">
        <v>737</v>
      </c>
      <c r="E23" s="5" t="s">
        <v>44</v>
      </c>
      <c r="F23" s="5" t="s">
        <v>20</v>
      </c>
      <c r="G23" s="5" t="s">
        <v>828</v>
      </c>
      <c r="H23" s="5">
        <v>11</v>
      </c>
      <c r="I23" s="5" t="s">
        <v>989</v>
      </c>
    </row>
    <row r="24" spans="1:9" ht="38.25" x14ac:dyDescent="0.25">
      <c r="A24" s="5">
        <v>21</v>
      </c>
      <c r="B24" s="22" t="s">
        <v>1055</v>
      </c>
      <c r="C24" s="15" t="s">
        <v>482</v>
      </c>
      <c r="D24" s="15" t="s">
        <v>362</v>
      </c>
      <c r="E24" s="15" t="s">
        <v>97</v>
      </c>
      <c r="F24" s="15" t="s">
        <v>20</v>
      </c>
      <c r="G24" s="15" t="s">
        <v>45</v>
      </c>
      <c r="H24" s="15">
        <v>7</v>
      </c>
      <c r="I24" s="5" t="s">
        <v>124</v>
      </c>
    </row>
    <row r="25" spans="1:9" ht="38.25" x14ac:dyDescent="0.25">
      <c r="A25" s="5">
        <v>22</v>
      </c>
      <c r="B25" s="22" t="s">
        <v>1055</v>
      </c>
      <c r="C25" s="23" t="s">
        <v>58</v>
      </c>
      <c r="D25" s="23" t="s">
        <v>59</v>
      </c>
      <c r="E25" s="23" t="s">
        <v>60</v>
      </c>
      <c r="F25" s="15" t="s">
        <v>20</v>
      </c>
      <c r="G25" s="18" t="s">
        <v>9</v>
      </c>
      <c r="H25" s="16">
        <v>8</v>
      </c>
      <c r="I25" s="5" t="s">
        <v>517</v>
      </c>
    </row>
    <row r="26" spans="1:9" ht="38.25" x14ac:dyDescent="0.25">
      <c r="A26" s="5">
        <v>23</v>
      </c>
      <c r="B26" s="22" t="s">
        <v>1055</v>
      </c>
      <c r="C26" s="52" t="s">
        <v>61</v>
      </c>
      <c r="D26" s="52" t="s">
        <v>62</v>
      </c>
      <c r="E26" s="52" t="s">
        <v>44</v>
      </c>
      <c r="F26" s="15" t="s">
        <v>20</v>
      </c>
      <c r="G26" s="15" t="s">
        <v>13</v>
      </c>
      <c r="H26" s="16">
        <v>8</v>
      </c>
      <c r="I26" s="5" t="s">
        <v>523</v>
      </c>
    </row>
    <row r="27" spans="1:9" ht="38.25" x14ac:dyDescent="0.25">
      <c r="A27" s="5">
        <v>24</v>
      </c>
      <c r="B27" s="22" t="s">
        <v>1055</v>
      </c>
      <c r="C27" s="26" t="s">
        <v>483</v>
      </c>
      <c r="D27" s="26" t="s">
        <v>103</v>
      </c>
      <c r="E27" s="26" t="s">
        <v>230</v>
      </c>
      <c r="F27" s="15" t="s">
        <v>20</v>
      </c>
      <c r="G27" s="5" t="s">
        <v>153</v>
      </c>
      <c r="H27" s="16">
        <v>9</v>
      </c>
      <c r="I27" s="5" t="s">
        <v>513</v>
      </c>
    </row>
    <row r="28" spans="1:9" ht="38.25" x14ac:dyDescent="0.25">
      <c r="A28" s="5">
        <v>25</v>
      </c>
      <c r="B28" s="22" t="s">
        <v>1055</v>
      </c>
      <c r="C28" s="15" t="s">
        <v>151</v>
      </c>
      <c r="D28" s="15" t="s">
        <v>152</v>
      </c>
      <c r="E28" s="15" t="s">
        <v>104</v>
      </c>
      <c r="F28" s="15" t="s">
        <v>20</v>
      </c>
      <c r="G28" s="5" t="s">
        <v>153</v>
      </c>
      <c r="H28" s="16">
        <v>10</v>
      </c>
      <c r="I28" s="5" t="s">
        <v>1083</v>
      </c>
    </row>
    <row r="29" spans="1:9" ht="38.25" x14ac:dyDescent="0.25">
      <c r="A29" s="5">
        <v>26</v>
      </c>
      <c r="B29" s="22" t="s">
        <v>1055</v>
      </c>
      <c r="C29" s="15" t="s">
        <v>484</v>
      </c>
      <c r="D29" s="15" t="s">
        <v>145</v>
      </c>
      <c r="E29" s="15" t="s">
        <v>149</v>
      </c>
      <c r="F29" s="15" t="s">
        <v>20</v>
      </c>
      <c r="G29" s="15" t="s">
        <v>157</v>
      </c>
      <c r="H29" s="16">
        <v>10</v>
      </c>
      <c r="I29" s="5" t="s">
        <v>524</v>
      </c>
    </row>
    <row r="30" spans="1:9" ht="38.25" x14ac:dyDescent="0.25">
      <c r="A30" s="5">
        <v>27</v>
      </c>
      <c r="B30" s="22" t="s">
        <v>1055</v>
      </c>
      <c r="C30" s="21" t="s">
        <v>485</v>
      </c>
      <c r="D30" s="21" t="s">
        <v>59</v>
      </c>
      <c r="E30" s="21" t="s">
        <v>486</v>
      </c>
      <c r="F30" s="15" t="s">
        <v>20</v>
      </c>
      <c r="G30" s="25" t="s">
        <v>21</v>
      </c>
      <c r="H30" s="16">
        <v>11</v>
      </c>
      <c r="I30" s="5" t="s">
        <v>516</v>
      </c>
    </row>
    <row r="31" spans="1:9" ht="38.25" x14ac:dyDescent="0.25">
      <c r="A31" s="5">
        <v>28</v>
      </c>
      <c r="B31" s="5" t="s">
        <v>1056</v>
      </c>
      <c r="C31" s="5" t="s">
        <v>1026</v>
      </c>
      <c r="D31" s="15" t="s">
        <v>1027</v>
      </c>
      <c r="E31" s="15" t="s">
        <v>230</v>
      </c>
      <c r="F31" s="14" t="s">
        <v>20</v>
      </c>
      <c r="G31" s="5" t="s">
        <v>9</v>
      </c>
      <c r="H31" s="15">
        <v>7</v>
      </c>
      <c r="I31" s="5" t="s">
        <v>745</v>
      </c>
    </row>
    <row r="32" spans="1:9" ht="38.25" x14ac:dyDescent="0.25">
      <c r="A32" s="5">
        <v>29</v>
      </c>
      <c r="B32" s="5" t="s">
        <v>1056</v>
      </c>
      <c r="C32" s="5" t="s">
        <v>550</v>
      </c>
      <c r="D32" s="15" t="s">
        <v>103</v>
      </c>
      <c r="E32" s="15" t="s">
        <v>292</v>
      </c>
      <c r="F32" s="14" t="s">
        <v>20</v>
      </c>
      <c r="G32" s="15" t="s">
        <v>105</v>
      </c>
      <c r="H32" s="27">
        <v>8</v>
      </c>
      <c r="I32" s="5" t="s">
        <v>124</v>
      </c>
    </row>
    <row r="33" spans="1:9" ht="38.25" x14ac:dyDescent="0.25">
      <c r="A33" s="5">
        <v>30</v>
      </c>
      <c r="B33" s="5" t="s">
        <v>1056</v>
      </c>
      <c r="C33" s="5" t="s">
        <v>164</v>
      </c>
      <c r="D33" s="15" t="s">
        <v>15</v>
      </c>
      <c r="E33" s="15" t="s">
        <v>165</v>
      </c>
      <c r="F33" s="14" t="s">
        <v>8</v>
      </c>
      <c r="G33" s="15" t="s">
        <v>143</v>
      </c>
      <c r="H33" s="27">
        <v>8</v>
      </c>
      <c r="I33" s="5" t="s">
        <v>1035</v>
      </c>
    </row>
    <row r="34" spans="1:9" ht="38.25" x14ac:dyDescent="0.25">
      <c r="A34" s="5">
        <v>31</v>
      </c>
      <c r="B34" s="5" t="s">
        <v>1056</v>
      </c>
      <c r="C34" s="5" t="s">
        <v>701</v>
      </c>
      <c r="D34" s="29" t="s">
        <v>84</v>
      </c>
      <c r="E34" s="29" t="s">
        <v>276</v>
      </c>
      <c r="F34" s="14" t="s">
        <v>8</v>
      </c>
      <c r="G34" s="15" t="s">
        <v>45</v>
      </c>
      <c r="H34" s="16">
        <v>9</v>
      </c>
      <c r="I34" s="5" t="s">
        <v>1045</v>
      </c>
    </row>
    <row r="35" spans="1:9" ht="25.5" x14ac:dyDescent="0.25">
      <c r="A35" s="5">
        <v>32</v>
      </c>
      <c r="B35" s="5" t="s">
        <v>1056</v>
      </c>
      <c r="C35" s="5" t="s">
        <v>619</v>
      </c>
      <c r="D35" s="15" t="s">
        <v>272</v>
      </c>
      <c r="E35" s="15" t="s">
        <v>60</v>
      </c>
      <c r="F35" s="14" t="s">
        <v>20</v>
      </c>
      <c r="G35" s="15" t="s">
        <v>143</v>
      </c>
      <c r="H35" s="16">
        <v>10</v>
      </c>
      <c r="I35" s="5" t="s">
        <v>745</v>
      </c>
    </row>
    <row r="36" spans="1:9" ht="38.25" x14ac:dyDescent="0.25">
      <c r="A36" s="5">
        <v>33</v>
      </c>
      <c r="B36" s="5" t="s">
        <v>1056</v>
      </c>
      <c r="C36" s="5" t="s">
        <v>407</v>
      </c>
      <c r="D36" s="15" t="s">
        <v>181</v>
      </c>
      <c r="E36" s="15" t="s">
        <v>408</v>
      </c>
      <c r="F36" s="14" t="s">
        <v>20</v>
      </c>
      <c r="G36" s="15" t="s">
        <v>45</v>
      </c>
      <c r="H36" s="16">
        <v>10</v>
      </c>
      <c r="I36" s="5" t="s">
        <v>1040</v>
      </c>
    </row>
    <row r="37" spans="1:9" ht="38.25" x14ac:dyDescent="0.25">
      <c r="A37" s="5">
        <v>34</v>
      </c>
      <c r="B37" s="5" t="s">
        <v>1056</v>
      </c>
      <c r="C37" s="5" t="s">
        <v>446</v>
      </c>
      <c r="D37" s="15" t="s">
        <v>43</v>
      </c>
      <c r="E37" s="15" t="s">
        <v>51</v>
      </c>
      <c r="F37" s="14" t="s">
        <v>20</v>
      </c>
      <c r="G37" s="5" t="s">
        <v>9</v>
      </c>
      <c r="H37" s="16">
        <v>11</v>
      </c>
      <c r="I37" s="5" t="s">
        <v>1034</v>
      </c>
    </row>
    <row r="38" spans="1:9" ht="38.25" x14ac:dyDescent="0.25">
      <c r="A38" s="5">
        <v>35</v>
      </c>
      <c r="B38" s="22" t="s">
        <v>1057</v>
      </c>
      <c r="C38" s="5" t="s">
        <v>222</v>
      </c>
      <c r="D38" s="5" t="s">
        <v>223</v>
      </c>
      <c r="E38" s="5" t="s">
        <v>149</v>
      </c>
      <c r="F38" s="5" t="s">
        <v>20</v>
      </c>
      <c r="G38" s="5" t="s">
        <v>45</v>
      </c>
      <c r="H38" s="5">
        <v>7</v>
      </c>
      <c r="I38" s="22" t="s">
        <v>295</v>
      </c>
    </row>
    <row r="39" spans="1:9" ht="38.25" x14ac:dyDescent="0.25">
      <c r="A39" s="5">
        <v>36</v>
      </c>
      <c r="B39" s="22" t="s">
        <v>1057</v>
      </c>
      <c r="C39" s="5" t="s">
        <v>224</v>
      </c>
      <c r="D39" s="5" t="s">
        <v>225</v>
      </c>
      <c r="E39" s="5" t="s">
        <v>226</v>
      </c>
      <c r="F39" s="5" t="s">
        <v>20</v>
      </c>
      <c r="G39" s="5" t="s">
        <v>227</v>
      </c>
      <c r="H39" s="5">
        <v>8</v>
      </c>
      <c r="I39" s="22" t="s">
        <v>301</v>
      </c>
    </row>
    <row r="40" spans="1:9" ht="38.25" x14ac:dyDescent="0.25">
      <c r="A40" s="5">
        <v>37</v>
      </c>
      <c r="B40" s="22" t="s">
        <v>1057</v>
      </c>
      <c r="C40" s="5" t="s">
        <v>228</v>
      </c>
      <c r="D40" s="5" t="s">
        <v>229</v>
      </c>
      <c r="E40" s="5" t="s">
        <v>230</v>
      </c>
      <c r="F40" s="5" t="s">
        <v>20</v>
      </c>
      <c r="G40" s="5" t="s">
        <v>231</v>
      </c>
      <c r="H40" s="5">
        <v>8</v>
      </c>
      <c r="I40" s="22" t="s">
        <v>304</v>
      </c>
    </row>
    <row r="41" spans="1:9" ht="38.25" x14ac:dyDescent="0.25">
      <c r="A41" s="5">
        <v>38</v>
      </c>
      <c r="B41" s="22" t="s">
        <v>1057</v>
      </c>
      <c r="C41" s="5" t="s">
        <v>232</v>
      </c>
      <c r="D41" s="5" t="s">
        <v>233</v>
      </c>
      <c r="E41" s="5" t="s">
        <v>234</v>
      </c>
      <c r="F41" s="5" t="s">
        <v>8</v>
      </c>
      <c r="G41" s="5" t="s">
        <v>235</v>
      </c>
      <c r="H41" s="5">
        <v>9</v>
      </c>
      <c r="I41" s="22" t="s">
        <v>299</v>
      </c>
    </row>
    <row r="42" spans="1:9" ht="38.25" x14ac:dyDescent="0.25">
      <c r="A42" s="5">
        <v>39</v>
      </c>
      <c r="B42" s="22" t="s">
        <v>1057</v>
      </c>
      <c r="C42" s="5" t="s">
        <v>236</v>
      </c>
      <c r="D42" s="5" t="s">
        <v>155</v>
      </c>
      <c r="E42" s="5" t="s">
        <v>37</v>
      </c>
      <c r="F42" s="5" t="s">
        <v>20</v>
      </c>
      <c r="G42" s="5" t="s">
        <v>13</v>
      </c>
      <c r="H42" s="5">
        <v>9</v>
      </c>
      <c r="I42" s="22" t="s">
        <v>308</v>
      </c>
    </row>
    <row r="43" spans="1:9" ht="38.25" x14ac:dyDescent="0.25">
      <c r="A43" s="5">
        <v>40</v>
      </c>
      <c r="B43" s="22" t="s">
        <v>1057</v>
      </c>
      <c r="C43" s="22" t="s">
        <v>180</v>
      </c>
      <c r="D43" s="22" t="s">
        <v>237</v>
      </c>
      <c r="E43" s="22" t="s">
        <v>44</v>
      </c>
      <c r="F43" s="22" t="s">
        <v>20</v>
      </c>
      <c r="G43" s="22" t="s">
        <v>82</v>
      </c>
      <c r="H43" s="22">
        <v>10</v>
      </c>
      <c r="I43" s="22" t="s">
        <v>303</v>
      </c>
    </row>
    <row r="44" spans="1:9" ht="38.25" x14ac:dyDescent="0.25">
      <c r="A44" s="5">
        <v>41</v>
      </c>
      <c r="B44" s="22" t="s">
        <v>1057</v>
      </c>
      <c r="C44" s="5" t="s">
        <v>238</v>
      </c>
      <c r="D44" s="5" t="s">
        <v>239</v>
      </c>
      <c r="E44" s="5" t="s">
        <v>240</v>
      </c>
      <c r="F44" s="5" t="s">
        <v>20</v>
      </c>
      <c r="G44" s="5" t="s">
        <v>161</v>
      </c>
      <c r="H44" s="5">
        <v>11</v>
      </c>
      <c r="I44" s="5" t="s">
        <v>293</v>
      </c>
    </row>
    <row r="45" spans="1:9" ht="38.25" x14ac:dyDescent="0.25">
      <c r="A45" s="5">
        <v>42</v>
      </c>
      <c r="B45" s="22" t="s">
        <v>1057</v>
      </c>
      <c r="C45" s="5" t="s">
        <v>106</v>
      </c>
      <c r="D45" s="5" t="s">
        <v>55</v>
      </c>
      <c r="E45" s="5" t="s">
        <v>41</v>
      </c>
      <c r="F45" s="5" t="s">
        <v>20</v>
      </c>
      <c r="G45" s="5" t="s">
        <v>82</v>
      </c>
      <c r="H45" s="5">
        <v>11</v>
      </c>
      <c r="I45" s="22" t="s">
        <v>197</v>
      </c>
    </row>
    <row r="46" spans="1:9" ht="38.25" x14ac:dyDescent="0.25">
      <c r="A46" s="5">
        <v>43</v>
      </c>
      <c r="B46" s="22" t="s">
        <v>1058</v>
      </c>
      <c r="C46" s="5" t="s">
        <v>605</v>
      </c>
      <c r="D46" s="5" t="s">
        <v>606</v>
      </c>
      <c r="E46" s="5" t="s">
        <v>604</v>
      </c>
      <c r="F46" s="14" t="s">
        <v>8</v>
      </c>
      <c r="G46" s="32" t="s">
        <v>153</v>
      </c>
      <c r="H46" s="21">
        <v>11</v>
      </c>
      <c r="I46" s="5" t="s">
        <v>607</v>
      </c>
    </row>
    <row r="47" spans="1:9" ht="38.25" x14ac:dyDescent="0.25">
      <c r="A47" s="5">
        <v>44</v>
      </c>
      <c r="B47" s="5" t="s">
        <v>220</v>
      </c>
      <c r="C47" s="5" t="s">
        <v>212</v>
      </c>
      <c r="D47" s="5" t="s">
        <v>213</v>
      </c>
      <c r="E47" s="5" t="s">
        <v>214</v>
      </c>
      <c r="F47" s="5" t="s">
        <v>20</v>
      </c>
      <c r="G47" s="5" t="s">
        <v>45</v>
      </c>
      <c r="H47" s="5">
        <v>7</v>
      </c>
      <c r="I47" s="5" t="s">
        <v>124</v>
      </c>
    </row>
    <row r="48" spans="1:9" ht="38.25" x14ac:dyDescent="0.25">
      <c r="A48" s="5">
        <v>45</v>
      </c>
      <c r="B48" s="5" t="s">
        <v>220</v>
      </c>
      <c r="C48" s="5" t="s">
        <v>215</v>
      </c>
      <c r="D48" s="5" t="s">
        <v>216</v>
      </c>
      <c r="E48" s="5" t="s">
        <v>27</v>
      </c>
      <c r="F48" s="5" t="s">
        <v>8</v>
      </c>
      <c r="G48" s="5" t="s">
        <v>13</v>
      </c>
      <c r="H48" s="5">
        <v>8</v>
      </c>
      <c r="I48" s="5" t="s">
        <v>124</v>
      </c>
    </row>
    <row r="49" spans="1:9" ht="38.25" x14ac:dyDescent="0.25">
      <c r="A49" s="5">
        <v>46</v>
      </c>
      <c r="B49" s="5" t="s">
        <v>220</v>
      </c>
      <c r="C49" s="5" t="s">
        <v>217</v>
      </c>
      <c r="D49" s="5" t="s">
        <v>218</v>
      </c>
      <c r="E49" s="5" t="s">
        <v>219</v>
      </c>
      <c r="F49" s="5" t="s">
        <v>8</v>
      </c>
      <c r="G49" s="5" t="s">
        <v>153</v>
      </c>
      <c r="H49" s="5">
        <v>11</v>
      </c>
      <c r="I49" s="5" t="s">
        <v>316</v>
      </c>
    </row>
    <row r="50" spans="1:9" ht="38.25" x14ac:dyDescent="0.25">
      <c r="A50" s="5">
        <v>47</v>
      </c>
      <c r="B50" s="22" t="s">
        <v>1059</v>
      </c>
      <c r="C50" s="32" t="s">
        <v>526</v>
      </c>
      <c r="D50" s="32" t="s">
        <v>78</v>
      </c>
      <c r="E50" s="32" t="s">
        <v>527</v>
      </c>
      <c r="F50" s="36" t="s">
        <v>8</v>
      </c>
      <c r="G50" s="32" t="s">
        <v>235</v>
      </c>
      <c r="H50" s="36">
        <v>7</v>
      </c>
      <c r="I50" s="5" t="s">
        <v>590</v>
      </c>
    </row>
    <row r="51" spans="1:9" ht="38.25" x14ac:dyDescent="0.25">
      <c r="A51" s="5">
        <v>48</v>
      </c>
      <c r="B51" s="22" t="s">
        <v>1059</v>
      </c>
      <c r="C51" s="69" t="s">
        <v>528</v>
      </c>
      <c r="D51" s="69" t="s">
        <v>89</v>
      </c>
      <c r="E51" s="69" t="s">
        <v>12</v>
      </c>
      <c r="F51" s="31" t="s">
        <v>8</v>
      </c>
      <c r="G51" s="34" t="s">
        <v>49</v>
      </c>
      <c r="H51" s="34">
        <v>7</v>
      </c>
      <c r="I51" s="5" t="s">
        <v>588</v>
      </c>
    </row>
    <row r="52" spans="1:9" ht="38.25" x14ac:dyDescent="0.25">
      <c r="A52" s="5">
        <v>49</v>
      </c>
      <c r="B52" s="22" t="s">
        <v>1059</v>
      </c>
      <c r="C52" s="35" t="s">
        <v>529</v>
      </c>
      <c r="D52" s="35" t="s">
        <v>530</v>
      </c>
      <c r="E52" s="35" t="s">
        <v>16</v>
      </c>
      <c r="F52" s="36" t="s">
        <v>8</v>
      </c>
      <c r="G52" s="32" t="s">
        <v>327</v>
      </c>
      <c r="H52" s="36">
        <v>7</v>
      </c>
      <c r="I52" s="5" t="s">
        <v>591</v>
      </c>
    </row>
    <row r="53" spans="1:9" ht="38.25" x14ac:dyDescent="0.25">
      <c r="A53" s="5">
        <v>50</v>
      </c>
      <c r="B53" s="22" t="s">
        <v>1059</v>
      </c>
      <c r="C53" s="38" t="s">
        <v>531</v>
      </c>
      <c r="D53" s="38" t="s">
        <v>425</v>
      </c>
      <c r="E53" s="38" t="s">
        <v>48</v>
      </c>
      <c r="F53" s="36" t="s">
        <v>8</v>
      </c>
      <c r="G53" s="34" t="s">
        <v>49</v>
      </c>
      <c r="H53" s="36">
        <v>8</v>
      </c>
      <c r="I53" s="5" t="s">
        <v>581</v>
      </c>
    </row>
    <row r="54" spans="1:9" ht="38.25" x14ac:dyDescent="0.25">
      <c r="A54" s="5">
        <v>51</v>
      </c>
      <c r="B54" s="22" t="s">
        <v>1059</v>
      </c>
      <c r="C54" s="38" t="s">
        <v>532</v>
      </c>
      <c r="D54" s="38" t="s">
        <v>55</v>
      </c>
      <c r="E54" s="38" t="s">
        <v>56</v>
      </c>
      <c r="F54" s="36" t="s">
        <v>8</v>
      </c>
      <c r="G54" s="37" t="s">
        <v>161</v>
      </c>
      <c r="H54" s="36">
        <v>9</v>
      </c>
      <c r="I54" s="5" t="s">
        <v>570</v>
      </c>
    </row>
    <row r="55" spans="1:9" ht="38.25" x14ac:dyDescent="0.25">
      <c r="A55" s="5">
        <v>52</v>
      </c>
      <c r="B55" s="22" t="s">
        <v>1059</v>
      </c>
      <c r="C55" s="69" t="s">
        <v>151</v>
      </c>
      <c r="D55" s="69" t="s">
        <v>152</v>
      </c>
      <c r="E55" s="69" t="s">
        <v>104</v>
      </c>
      <c r="F55" s="36" t="s">
        <v>20</v>
      </c>
      <c r="G55" s="32" t="s">
        <v>153</v>
      </c>
      <c r="H55" s="36">
        <v>10</v>
      </c>
      <c r="I55" s="5" t="s">
        <v>572</v>
      </c>
    </row>
    <row r="56" spans="1:9" ht="38.25" x14ac:dyDescent="0.25">
      <c r="A56" s="5">
        <v>53</v>
      </c>
      <c r="B56" s="22" t="s">
        <v>1059</v>
      </c>
      <c r="C56" s="35" t="s">
        <v>533</v>
      </c>
      <c r="D56" s="35" t="s">
        <v>55</v>
      </c>
      <c r="E56" s="35" t="s">
        <v>41</v>
      </c>
      <c r="F56" s="36" t="s">
        <v>8</v>
      </c>
      <c r="G56" s="34" t="s">
        <v>49</v>
      </c>
      <c r="H56" s="36">
        <v>10</v>
      </c>
      <c r="I56" s="5" t="s">
        <v>594</v>
      </c>
    </row>
    <row r="57" spans="1:9" ht="38.25" x14ac:dyDescent="0.25">
      <c r="A57" s="5">
        <v>54</v>
      </c>
      <c r="B57" s="22" t="s">
        <v>1059</v>
      </c>
      <c r="C57" s="69" t="s">
        <v>534</v>
      </c>
      <c r="D57" s="69" t="s">
        <v>535</v>
      </c>
      <c r="E57" s="69" t="s">
        <v>281</v>
      </c>
      <c r="F57" s="36" t="s">
        <v>8</v>
      </c>
      <c r="G57" s="34" t="s">
        <v>49</v>
      </c>
      <c r="H57" s="36">
        <v>11</v>
      </c>
      <c r="I57" s="22" t="s">
        <v>594</v>
      </c>
    </row>
    <row r="58" spans="1:9" ht="38.25" x14ac:dyDescent="0.25">
      <c r="A58" s="5">
        <v>55</v>
      </c>
      <c r="B58" s="22" t="s">
        <v>1059</v>
      </c>
      <c r="C58" s="38" t="s">
        <v>536</v>
      </c>
      <c r="D58" s="38" t="s">
        <v>15</v>
      </c>
      <c r="E58" s="38" t="s">
        <v>56</v>
      </c>
      <c r="F58" s="36" t="s">
        <v>8</v>
      </c>
      <c r="G58" s="32" t="s">
        <v>13</v>
      </c>
      <c r="H58" s="36">
        <v>11</v>
      </c>
      <c r="I58" s="5" t="s">
        <v>583</v>
      </c>
    </row>
    <row r="59" spans="1:9" ht="38.25" x14ac:dyDescent="0.25">
      <c r="A59" s="5">
        <v>56</v>
      </c>
      <c r="B59" s="22" t="s">
        <v>1060</v>
      </c>
      <c r="C59" s="11" t="s">
        <v>596</v>
      </c>
      <c r="D59" s="41" t="s">
        <v>148</v>
      </c>
      <c r="E59" s="41" t="s">
        <v>60</v>
      </c>
      <c r="F59" s="16" t="s">
        <v>20</v>
      </c>
      <c r="G59" s="11" t="s">
        <v>695</v>
      </c>
      <c r="H59" s="41">
        <v>7</v>
      </c>
      <c r="I59" s="5" t="s">
        <v>763</v>
      </c>
    </row>
    <row r="60" spans="1:9" ht="25.5" x14ac:dyDescent="0.25">
      <c r="A60" s="5">
        <v>57</v>
      </c>
      <c r="B60" s="22" t="s">
        <v>1060</v>
      </c>
      <c r="C60" s="11" t="s">
        <v>142</v>
      </c>
      <c r="D60" s="41" t="s">
        <v>55</v>
      </c>
      <c r="E60" s="41" t="s">
        <v>79</v>
      </c>
      <c r="F60" s="16" t="s">
        <v>8</v>
      </c>
      <c r="G60" s="11" t="s">
        <v>334</v>
      </c>
      <c r="H60" s="41">
        <v>7</v>
      </c>
      <c r="I60" s="5" t="s">
        <v>204</v>
      </c>
    </row>
    <row r="61" spans="1:9" ht="38.25" x14ac:dyDescent="0.25">
      <c r="A61" s="5">
        <v>58</v>
      </c>
      <c r="B61" s="22" t="s">
        <v>1060</v>
      </c>
      <c r="C61" s="11" t="s">
        <v>418</v>
      </c>
      <c r="D61" s="43" t="s">
        <v>179</v>
      </c>
      <c r="E61" s="43" t="s">
        <v>69</v>
      </c>
      <c r="F61" s="16" t="s">
        <v>8</v>
      </c>
      <c r="G61" s="11" t="s">
        <v>9</v>
      </c>
      <c r="H61" s="41">
        <v>7</v>
      </c>
      <c r="I61" s="5" t="s">
        <v>748</v>
      </c>
    </row>
    <row r="62" spans="1:9" ht="38.25" x14ac:dyDescent="0.25">
      <c r="A62" s="5">
        <v>59</v>
      </c>
      <c r="B62" s="22" t="s">
        <v>1060</v>
      </c>
      <c r="C62" s="11" t="s">
        <v>42</v>
      </c>
      <c r="D62" s="41" t="s">
        <v>43</v>
      </c>
      <c r="E62" s="41" t="s">
        <v>44</v>
      </c>
      <c r="F62" s="16" t="s">
        <v>20</v>
      </c>
      <c r="G62" s="11" t="s">
        <v>696</v>
      </c>
      <c r="H62" s="41">
        <v>7</v>
      </c>
      <c r="I62" s="5" t="s">
        <v>746</v>
      </c>
    </row>
    <row r="63" spans="1:9" ht="38.25" x14ac:dyDescent="0.25">
      <c r="A63" s="5">
        <v>60</v>
      </c>
      <c r="B63" s="22" t="s">
        <v>1060</v>
      </c>
      <c r="C63" s="11" t="s">
        <v>697</v>
      </c>
      <c r="D63" s="41" t="s">
        <v>244</v>
      </c>
      <c r="E63" s="41" t="s">
        <v>41</v>
      </c>
      <c r="F63" s="16" t="s">
        <v>8</v>
      </c>
      <c r="G63" s="11" t="s">
        <v>698</v>
      </c>
      <c r="H63" s="16">
        <v>8</v>
      </c>
      <c r="I63" s="5" t="s">
        <v>761</v>
      </c>
    </row>
    <row r="64" spans="1:9" ht="38.25" x14ac:dyDescent="0.25">
      <c r="A64" s="5">
        <v>61</v>
      </c>
      <c r="B64" s="22" t="s">
        <v>1060</v>
      </c>
      <c r="C64" s="11" t="s">
        <v>497</v>
      </c>
      <c r="D64" s="41" t="s">
        <v>269</v>
      </c>
      <c r="E64" s="41" t="s">
        <v>230</v>
      </c>
      <c r="F64" s="16" t="s">
        <v>20</v>
      </c>
      <c r="G64" s="11" t="s">
        <v>696</v>
      </c>
      <c r="H64" s="16">
        <v>8</v>
      </c>
      <c r="I64" s="5" t="s">
        <v>745</v>
      </c>
    </row>
    <row r="65" spans="1:9" ht="38.25" x14ac:dyDescent="0.25">
      <c r="A65" s="5">
        <v>62</v>
      </c>
      <c r="B65" s="22" t="s">
        <v>1060</v>
      </c>
      <c r="C65" s="11" t="s">
        <v>699</v>
      </c>
      <c r="D65" s="41" t="s">
        <v>148</v>
      </c>
      <c r="E65" s="41" t="s">
        <v>230</v>
      </c>
      <c r="F65" s="16" t="s">
        <v>20</v>
      </c>
      <c r="G65" s="11" t="s">
        <v>700</v>
      </c>
      <c r="H65" s="16">
        <v>8</v>
      </c>
      <c r="I65" s="5" t="s">
        <v>124</v>
      </c>
    </row>
    <row r="66" spans="1:9" ht="38.25" x14ac:dyDescent="0.25">
      <c r="A66" s="5">
        <v>63</v>
      </c>
      <c r="B66" s="22" t="s">
        <v>1060</v>
      </c>
      <c r="C66" s="11" t="s">
        <v>701</v>
      </c>
      <c r="D66" s="11" t="s">
        <v>84</v>
      </c>
      <c r="E66" s="11" t="s">
        <v>276</v>
      </c>
      <c r="F66" s="16" t="s">
        <v>8</v>
      </c>
      <c r="G66" s="11" t="s">
        <v>696</v>
      </c>
      <c r="H66" s="16">
        <v>9</v>
      </c>
      <c r="I66" s="5" t="s">
        <v>746</v>
      </c>
    </row>
    <row r="67" spans="1:9" ht="38.25" x14ac:dyDescent="0.25">
      <c r="A67" s="5">
        <v>64</v>
      </c>
      <c r="B67" s="22" t="s">
        <v>1060</v>
      </c>
      <c r="C67" s="11" t="s">
        <v>422</v>
      </c>
      <c r="D67" s="41" t="s">
        <v>348</v>
      </c>
      <c r="E67" s="41" t="s">
        <v>104</v>
      </c>
      <c r="F67" s="16" t="s">
        <v>20</v>
      </c>
      <c r="G67" s="11" t="s">
        <v>702</v>
      </c>
      <c r="H67" s="16">
        <v>9</v>
      </c>
      <c r="I67" s="5" t="s">
        <v>755</v>
      </c>
    </row>
    <row r="68" spans="1:9" ht="38.25" x14ac:dyDescent="0.25">
      <c r="A68" s="5">
        <v>65</v>
      </c>
      <c r="B68" s="22" t="s">
        <v>1060</v>
      </c>
      <c r="C68" s="11" t="s">
        <v>431</v>
      </c>
      <c r="D68" s="41" t="s">
        <v>155</v>
      </c>
      <c r="E68" s="41" t="s">
        <v>44</v>
      </c>
      <c r="F68" s="16" t="s">
        <v>20</v>
      </c>
      <c r="G68" s="11" t="s">
        <v>696</v>
      </c>
      <c r="H68" s="16">
        <v>9</v>
      </c>
      <c r="I68" s="5" t="s">
        <v>747</v>
      </c>
    </row>
    <row r="69" spans="1:9" ht="38.25" x14ac:dyDescent="0.25">
      <c r="A69" s="5">
        <v>66</v>
      </c>
      <c r="B69" s="22" t="s">
        <v>1060</v>
      </c>
      <c r="C69" s="41" t="s">
        <v>407</v>
      </c>
      <c r="D69" s="11" t="s">
        <v>181</v>
      </c>
      <c r="E69" s="11" t="s">
        <v>703</v>
      </c>
      <c r="F69" s="16" t="s">
        <v>20</v>
      </c>
      <c r="G69" s="11" t="s">
        <v>696</v>
      </c>
      <c r="H69" s="11">
        <v>10</v>
      </c>
      <c r="I69" s="44" t="s">
        <v>751</v>
      </c>
    </row>
    <row r="70" spans="1:9" ht="38.25" x14ac:dyDescent="0.25">
      <c r="A70" s="5">
        <v>67</v>
      </c>
      <c r="B70" s="22" t="s">
        <v>1060</v>
      </c>
      <c r="C70" s="11" t="s">
        <v>445</v>
      </c>
      <c r="D70" s="11" t="s">
        <v>159</v>
      </c>
      <c r="E70" s="11" t="s">
        <v>149</v>
      </c>
      <c r="F70" s="16" t="s">
        <v>20</v>
      </c>
      <c r="G70" s="11" t="s">
        <v>696</v>
      </c>
      <c r="H70" s="11">
        <v>11</v>
      </c>
      <c r="I70" s="44" t="s">
        <v>745</v>
      </c>
    </row>
    <row r="71" spans="1:9" ht="38.25" x14ac:dyDescent="0.25">
      <c r="A71" s="5">
        <v>68</v>
      </c>
      <c r="B71" s="22" t="s">
        <v>1060</v>
      </c>
      <c r="C71" s="11" t="s">
        <v>704</v>
      </c>
      <c r="D71" s="11" t="s">
        <v>705</v>
      </c>
      <c r="E71" s="11" t="s">
        <v>214</v>
      </c>
      <c r="F71" s="16" t="s">
        <v>20</v>
      </c>
      <c r="G71" s="11" t="s">
        <v>696</v>
      </c>
      <c r="H71" s="11">
        <v>11</v>
      </c>
      <c r="I71" s="44" t="s">
        <v>747</v>
      </c>
    </row>
    <row r="72" spans="1:9" ht="38.25" x14ac:dyDescent="0.25">
      <c r="A72" s="5">
        <v>69</v>
      </c>
      <c r="B72" s="22" t="s">
        <v>1060</v>
      </c>
      <c r="C72" s="11" t="s">
        <v>706</v>
      </c>
      <c r="D72" s="11" t="s">
        <v>43</v>
      </c>
      <c r="E72" s="11" t="s">
        <v>44</v>
      </c>
      <c r="F72" s="16" t="s">
        <v>20</v>
      </c>
      <c r="G72" s="11" t="s">
        <v>700</v>
      </c>
      <c r="H72" s="11">
        <v>11</v>
      </c>
      <c r="I72" s="44" t="s">
        <v>764</v>
      </c>
    </row>
    <row r="73" spans="1:9" ht="38.25" x14ac:dyDescent="0.25">
      <c r="A73" s="5">
        <v>70</v>
      </c>
      <c r="B73" s="22" t="s">
        <v>1060</v>
      </c>
      <c r="C73" s="11" t="s">
        <v>564</v>
      </c>
      <c r="D73" s="11" t="s">
        <v>43</v>
      </c>
      <c r="E73" s="11" t="s">
        <v>149</v>
      </c>
      <c r="F73" s="16" t="s">
        <v>20</v>
      </c>
      <c r="G73" s="11" t="s">
        <v>696</v>
      </c>
      <c r="H73" s="11">
        <v>11</v>
      </c>
      <c r="I73" s="44" t="s">
        <v>747</v>
      </c>
    </row>
    <row r="74" spans="1:9" ht="38.25" x14ac:dyDescent="0.25">
      <c r="A74" s="5">
        <v>71</v>
      </c>
      <c r="B74" s="22" t="s">
        <v>1060</v>
      </c>
      <c r="C74" s="11" t="s">
        <v>446</v>
      </c>
      <c r="D74" s="11" t="s">
        <v>43</v>
      </c>
      <c r="E74" s="11" t="s">
        <v>51</v>
      </c>
      <c r="F74" s="16" t="s">
        <v>20</v>
      </c>
      <c r="G74" s="11" t="s">
        <v>9</v>
      </c>
      <c r="H74" s="11">
        <v>11</v>
      </c>
      <c r="I74" s="44" t="s">
        <v>748</v>
      </c>
    </row>
    <row r="75" spans="1:9" ht="38.25" x14ac:dyDescent="0.25">
      <c r="A75" s="5">
        <v>72</v>
      </c>
      <c r="B75" s="22" t="s">
        <v>322</v>
      </c>
      <c r="C75" s="5" t="s">
        <v>222</v>
      </c>
      <c r="D75" s="5" t="s">
        <v>223</v>
      </c>
      <c r="E75" s="5" t="s">
        <v>149</v>
      </c>
      <c r="F75" s="5" t="s">
        <v>20</v>
      </c>
      <c r="G75" s="5" t="s">
        <v>45</v>
      </c>
      <c r="H75" s="5">
        <v>7</v>
      </c>
      <c r="I75" s="22" t="s">
        <v>330</v>
      </c>
    </row>
    <row r="76" spans="1:9" ht="25.5" x14ac:dyDescent="0.25">
      <c r="A76" s="5">
        <v>73</v>
      </c>
      <c r="B76" s="22" t="s">
        <v>322</v>
      </c>
      <c r="C76" s="5" t="s">
        <v>317</v>
      </c>
      <c r="D76" s="5" t="s">
        <v>318</v>
      </c>
      <c r="E76" s="5" t="s">
        <v>48</v>
      </c>
      <c r="F76" s="5" t="s">
        <v>8</v>
      </c>
      <c r="G76" s="5" t="s">
        <v>143</v>
      </c>
      <c r="H76" s="5">
        <v>8</v>
      </c>
      <c r="I76" s="22" t="s">
        <v>329</v>
      </c>
    </row>
    <row r="77" spans="1:9" ht="38.25" x14ac:dyDescent="0.25">
      <c r="A77" s="5">
        <v>74</v>
      </c>
      <c r="B77" s="22" t="s">
        <v>322</v>
      </c>
      <c r="C77" s="5" t="s">
        <v>319</v>
      </c>
      <c r="D77" s="5" t="s">
        <v>320</v>
      </c>
      <c r="E77" s="5" t="s">
        <v>12</v>
      </c>
      <c r="F77" s="5" t="s">
        <v>8</v>
      </c>
      <c r="G77" s="5" t="s">
        <v>82</v>
      </c>
      <c r="H77" s="5">
        <v>9</v>
      </c>
      <c r="I77" s="22" t="s">
        <v>328</v>
      </c>
    </row>
    <row r="78" spans="1:9" ht="25.5" x14ac:dyDescent="0.25">
      <c r="A78" s="5">
        <v>75</v>
      </c>
      <c r="B78" s="22" t="s">
        <v>322</v>
      </c>
      <c r="C78" s="5" t="s">
        <v>321</v>
      </c>
      <c r="D78" s="5" t="s">
        <v>191</v>
      </c>
      <c r="E78" s="5" t="s">
        <v>48</v>
      </c>
      <c r="F78" s="5" t="s">
        <v>8</v>
      </c>
      <c r="G78" s="5" t="s">
        <v>143</v>
      </c>
      <c r="H78" s="5">
        <v>10</v>
      </c>
      <c r="I78" s="22" t="s">
        <v>124</v>
      </c>
    </row>
    <row r="79" spans="1:9" ht="38.25" x14ac:dyDescent="0.25">
      <c r="A79" s="5">
        <v>76</v>
      </c>
      <c r="B79" s="22" t="s">
        <v>322</v>
      </c>
      <c r="C79" s="5" t="s">
        <v>106</v>
      </c>
      <c r="D79" s="5" t="s">
        <v>55</v>
      </c>
      <c r="E79" s="5" t="s">
        <v>41</v>
      </c>
      <c r="F79" s="5" t="s">
        <v>8</v>
      </c>
      <c r="G79" s="5" t="s">
        <v>82</v>
      </c>
      <c r="H79" s="5">
        <v>11</v>
      </c>
      <c r="I79" s="22" t="s">
        <v>328</v>
      </c>
    </row>
    <row r="80" spans="1:9" ht="38.25" x14ac:dyDescent="0.25">
      <c r="A80" s="5">
        <v>77</v>
      </c>
      <c r="B80" s="22" t="s">
        <v>1061</v>
      </c>
      <c r="C80" s="15" t="s">
        <v>596</v>
      </c>
      <c r="D80" s="15" t="s">
        <v>148</v>
      </c>
      <c r="E80" s="15" t="s">
        <v>60</v>
      </c>
      <c r="F80" s="14" t="s">
        <v>20</v>
      </c>
      <c r="G80" s="15" t="s">
        <v>13</v>
      </c>
      <c r="H80" s="15">
        <v>7</v>
      </c>
      <c r="I80" s="70" t="s">
        <v>124</v>
      </c>
    </row>
    <row r="81" spans="1:9" ht="38.25" x14ac:dyDescent="0.25">
      <c r="A81" s="5">
        <v>78</v>
      </c>
      <c r="B81" s="22" t="s">
        <v>1061</v>
      </c>
      <c r="C81" s="71" t="s">
        <v>597</v>
      </c>
      <c r="D81" s="71" t="s">
        <v>598</v>
      </c>
      <c r="E81" s="71" t="s">
        <v>48</v>
      </c>
      <c r="F81" s="14" t="s">
        <v>8</v>
      </c>
      <c r="G81" s="15" t="s">
        <v>546</v>
      </c>
      <c r="H81" s="15">
        <v>8</v>
      </c>
      <c r="I81" s="5" t="s">
        <v>603</v>
      </c>
    </row>
    <row r="82" spans="1:9" ht="38.25" x14ac:dyDescent="0.25">
      <c r="A82" s="5">
        <v>79</v>
      </c>
      <c r="B82" s="22" t="s">
        <v>1061</v>
      </c>
      <c r="C82" s="15" t="s">
        <v>599</v>
      </c>
      <c r="D82" s="15" t="s">
        <v>26</v>
      </c>
      <c r="E82" s="15" t="s">
        <v>56</v>
      </c>
      <c r="F82" s="14" t="s">
        <v>8</v>
      </c>
      <c r="G82" s="15" t="s">
        <v>13</v>
      </c>
      <c r="H82" s="15">
        <v>9</v>
      </c>
      <c r="I82" s="5" t="s">
        <v>124</v>
      </c>
    </row>
    <row r="83" spans="1:9" ht="51.6" customHeight="1" x14ac:dyDescent="0.25">
      <c r="A83" s="5">
        <v>80</v>
      </c>
      <c r="B83" s="22" t="s">
        <v>1061</v>
      </c>
      <c r="C83" s="5" t="s">
        <v>600</v>
      </c>
      <c r="D83" s="5" t="s">
        <v>233</v>
      </c>
      <c r="E83" s="5" t="s">
        <v>276</v>
      </c>
      <c r="F83" s="14" t="s">
        <v>8</v>
      </c>
      <c r="G83" s="25" t="s">
        <v>21</v>
      </c>
      <c r="H83" s="15">
        <v>10</v>
      </c>
      <c r="I83" s="5" t="s">
        <v>602</v>
      </c>
    </row>
    <row r="84" spans="1:9" ht="38.25" x14ac:dyDescent="0.25">
      <c r="A84" s="5">
        <v>81</v>
      </c>
      <c r="B84" s="22" t="s">
        <v>1061</v>
      </c>
      <c r="C84" s="5" t="s">
        <v>106</v>
      </c>
      <c r="D84" s="5" t="s">
        <v>55</v>
      </c>
      <c r="E84" s="5" t="s">
        <v>41</v>
      </c>
      <c r="F84" s="14" t="s">
        <v>8</v>
      </c>
      <c r="G84" s="15" t="s">
        <v>82</v>
      </c>
      <c r="H84" s="15">
        <v>11</v>
      </c>
      <c r="I84" s="5" t="s">
        <v>601</v>
      </c>
    </row>
    <row r="85" spans="1:9" ht="38.25" x14ac:dyDescent="0.25">
      <c r="A85" s="5">
        <v>82</v>
      </c>
      <c r="B85" s="22" t="s">
        <v>772</v>
      </c>
      <c r="C85" s="15" t="s">
        <v>765</v>
      </c>
      <c r="D85" s="15" t="s">
        <v>705</v>
      </c>
      <c r="E85" s="15" t="s">
        <v>72</v>
      </c>
      <c r="F85" s="15" t="s">
        <v>20</v>
      </c>
      <c r="G85" s="15" t="s">
        <v>45</v>
      </c>
      <c r="H85" s="21">
        <v>7</v>
      </c>
      <c r="I85" s="5" t="s">
        <v>804</v>
      </c>
    </row>
    <row r="86" spans="1:9" ht="38.25" x14ac:dyDescent="0.25">
      <c r="A86" s="5">
        <v>83</v>
      </c>
      <c r="B86" s="22" t="s">
        <v>772</v>
      </c>
      <c r="C86" s="15" t="s">
        <v>497</v>
      </c>
      <c r="D86" s="15" t="s">
        <v>269</v>
      </c>
      <c r="E86" s="15" t="s">
        <v>230</v>
      </c>
      <c r="F86" s="15" t="s">
        <v>20</v>
      </c>
      <c r="G86" s="15" t="s">
        <v>625</v>
      </c>
      <c r="H86" s="15">
        <v>8</v>
      </c>
      <c r="I86" s="5" t="s">
        <v>804</v>
      </c>
    </row>
    <row r="87" spans="1:9" ht="38.25" x14ac:dyDescent="0.25">
      <c r="A87" s="5">
        <v>84</v>
      </c>
      <c r="B87" s="22" t="s">
        <v>772</v>
      </c>
      <c r="C87" s="15" t="s">
        <v>766</v>
      </c>
      <c r="D87" s="15" t="s">
        <v>53</v>
      </c>
      <c r="E87" s="15" t="s">
        <v>767</v>
      </c>
      <c r="F87" s="23" t="s">
        <v>8</v>
      </c>
      <c r="G87" s="47" t="s">
        <v>346</v>
      </c>
      <c r="H87" s="15">
        <v>8</v>
      </c>
      <c r="I87" s="5" t="s">
        <v>803</v>
      </c>
    </row>
    <row r="88" spans="1:9" ht="38.25" x14ac:dyDescent="0.25">
      <c r="A88" s="5">
        <v>85</v>
      </c>
      <c r="B88" s="22" t="s">
        <v>772</v>
      </c>
      <c r="C88" s="15" t="s">
        <v>768</v>
      </c>
      <c r="D88" s="15" t="s">
        <v>283</v>
      </c>
      <c r="E88" s="15" t="s">
        <v>660</v>
      </c>
      <c r="F88" s="23" t="s">
        <v>8</v>
      </c>
      <c r="G88" s="15" t="s">
        <v>769</v>
      </c>
      <c r="H88" s="47">
        <v>9</v>
      </c>
      <c r="I88" s="5" t="s">
        <v>801</v>
      </c>
    </row>
    <row r="89" spans="1:9" ht="38.25" x14ac:dyDescent="0.25">
      <c r="A89" s="5">
        <v>86</v>
      </c>
      <c r="B89" s="22" t="s">
        <v>772</v>
      </c>
      <c r="C89" s="15" t="s">
        <v>770</v>
      </c>
      <c r="D89" s="15" t="s">
        <v>43</v>
      </c>
      <c r="E89" s="15" t="s">
        <v>146</v>
      </c>
      <c r="F89" s="15" t="s">
        <v>20</v>
      </c>
      <c r="G89" s="25" t="s">
        <v>626</v>
      </c>
      <c r="H89" s="15">
        <v>10</v>
      </c>
      <c r="I89" s="5" t="s">
        <v>799</v>
      </c>
    </row>
    <row r="90" spans="1:9" ht="38.25" x14ac:dyDescent="0.25">
      <c r="A90" s="5">
        <v>87</v>
      </c>
      <c r="B90" s="22" t="s">
        <v>772</v>
      </c>
      <c r="C90" s="29" t="s">
        <v>771</v>
      </c>
      <c r="D90" s="29" t="s">
        <v>55</v>
      </c>
      <c r="E90" s="29" t="s">
        <v>654</v>
      </c>
      <c r="F90" s="23" t="s">
        <v>8</v>
      </c>
      <c r="G90" s="27" t="s">
        <v>618</v>
      </c>
      <c r="H90" s="27">
        <v>11</v>
      </c>
      <c r="I90" s="5" t="s">
        <v>797</v>
      </c>
    </row>
    <row r="91" spans="1:9" ht="38.25" x14ac:dyDescent="0.25">
      <c r="A91" s="5">
        <v>88</v>
      </c>
      <c r="B91" s="5" t="s">
        <v>1062</v>
      </c>
      <c r="C91" s="41" t="s">
        <v>845</v>
      </c>
      <c r="D91" s="41" t="s">
        <v>416</v>
      </c>
      <c r="E91" s="41" t="s">
        <v>417</v>
      </c>
      <c r="F91" s="41" t="s">
        <v>20</v>
      </c>
      <c r="G91" s="41" t="s">
        <v>820</v>
      </c>
      <c r="H91" s="41">
        <v>7</v>
      </c>
      <c r="I91" s="11" t="s">
        <v>846</v>
      </c>
    </row>
    <row r="92" spans="1:9" ht="38.25" x14ac:dyDescent="0.25">
      <c r="A92" s="5">
        <v>89</v>
      </c>
      <c r="B92" s="5" t="s">
        <v>1062</v>
      </c>
      <c r="C92" s="41" t="s">
        <v>847</v>
      </c>
      <c r="D92" s="41" t="s">
        <v>62</v>
      </c>
      <c r="E92" s="41" t="s">
        <v>230</v>
      </c>
      <c r="F92" s="41" t="s">
        <v>20</v>
      </c>
      <c r="G92" s="41" t="s">
        <v>336</v>
      </c>
      <c r="H92" s="16">
        <v>8</v>
      </c>
      <c r="I92" s="11" t="s">
        <v>848</v>
      </c>
    </row>
    <row r="93" spans="1:9" ht="63.75" x14ac:dyDescent="0.25">
      <c r="A93" s="5">
        <v>90</v>
      </c>
      <c r="B93" s="5" t="s">
        <v>1062</v>
      </c>
      <c r="C93" s="43" t="s">
        <v>849</v>
      </c>
      <c r="D93" s="43" t="s">
        <v>275</v>
      </c>
      <c r="E93" s="43" t="s">
        <v>660</v>
      </c>
      <c r="F93" s="43" t="s">
        <v>8</v>
      </c>
      <c r="G93" s="41" t="s">
        <v>115</v>
      </c>
      <c r="H93" s="16">
        <v>8</v>
      </c>
      <c r="I93" s="11" t="s">
        <v>850</v>
      </c>
    </row>
    <row r="94" spans="1:9" ht="38.25" x14ac:dyDescent="0.25">
      <c r="A94" s="5">
        <v>91</v>
      </c>
      <c r="B94" s="5" t="s">
        <v>1062</v>
      </c>
      <c r="C94" s="72" t="s">
        <v>232</v>
      </c>
      <c r="D94" s="72" t="s">
        <v>233</v>
      </c>
      <c r="E94" s="72" t="s">
        <v>234</v>
      </c>
      <c r="F94" s="43" t="s">
        <v>8</v>
      </c>
      <c r="G94" s="41" t="s">
        <v>851</v>
      </c>
      <c r="H94" s="16">
        <v>9</v>
      </c>
      <c r="I94" s="11" t="s">
        <v>299</v>
      </c>
    </row>
    <row r="95" spans="1:9" ht="38.25" x14ac:dyDescent="0.25">
      <c r="A95" s="5">
        <v>92</v>
      </c>
      <c r="B95" s="5" t="s">
        <v>1062</v>
      </c>
      <c r="C95" s="41" t="s">
        <v>73</v>
      </c>
      <c r="D95" s="41" t="s">
        <v>74</v>
      </c>
      <c r="E95" s="41" t="s">
        <v>852</v>
      </c>
      <c r="F95" s="43" t="s">
        <v>8</v>
      </c>
      <c r="G95" s="41" t="s">
        <v>336</v>
      </c>
      <c r="H95" s="16">
        <v>9</v>
      </c>
      <c r="I95" s="11" t="s">
        <v>842</v>
      </c>
    </row>
    <row r="96" spans="1:9" ht="38.25" x14ac:dyDescent="0.25">
      <c r="A96" s="5">
        <v>93</v>
      </c>
      <c r="B96" s="5" t="s">
        <v>1062</v>
      </c>
      <c r="C96" s="72" t="s">
        <v>853</v>
      </c>
      <c r="D96" s="72" t="s">
        <v>74</v>
      </c>
      <c r="E96" s="72" t="s">
        <v>831</v>
      </c>
      <c r="F96" s="43" t="s">
        <v>8</v>
      </c>
      <c r="G96" s="41" t="s">
        <v>854</v>
      </c>
      <c r="H96" s="16">
        <v>10</v>
      </c>
      <c r="I96" s="11" t="s">
        <v>124</v>
      </c>
    </row>
    <row r="97" spans="1:9" ht="38.25" x14ac:dyDescent="0.25">
      <c r="A97" s="5">
        <v>94</v>
      </c>
      <c r="B97" s="5" t="s">
        <v>1062</v>
      </c>
      <c r="C97" s="41" t="s">
        <v>617</v>
      </c>
      <c r="D97" s="41" t="s">
        <v>74</v>
      </c>
      <c r="E97" s="41" t="s">
        <v>48</v>
      </c>
      <c r="F97" s="43" t="s">
        <v>8</v>
      </c>
      <c r="G97" s="41" t="s">
        <v>855</v>
      </c>
      <c r="H97" s="16">
        <v>10</v>
      </c>
      <c r="I97" s="11" t="s">
        <v>124</v>
      </c>
    </row>
    <row r="98" spans="1:9" ht="38.25" x14ac:dyDescent="0.25">
      <c r="A98" s="5">
        <v>95</v>
      </c>
      <c r="B98" s="5" t="s">
        <v>1062</v>
      </c>
      <c r="C98" s="72" t="s">
        <v>856</v>
      </c>
      <c r="D98" s="72" t="s">
        <v>348</v>
      </c>
      <c r="E98" s="72" t="s">
        <v>214</v>
      </c>
      <c r="F98" s="43" t="s">
        <v>20</v>
      </c>
      <c r="G98" s="41" t="s">
        <v>813</v>
      </c>
      <c r="H98" s="16">
        <v>11</v>
      </c>
      <c r="I98" s="11" t="s">
        <v>844</v>
      </c>
    </row>
    <row r="99" spans="1:9" ht="76.5" x14ac:dyDescent="0.25">
      <c r="A99" s="5">
        <v>96</v>
      </c>
      <c r="B99" s="5" t="s">
        <v>1062</v>
      </c>
      <c r="C99" s="72" t="s">
        <v>857</v>
      </c>
      <c r="D99" s="72" t="s">
        <v>858</v>
      </c>
      <c r="E99" s="72" t="s">
        <v>16</v>
      </c>
      <c r="F99" s="43" t="s">
        <v>8</v>
      </c>
      <c r="G99" s="11" t="s">
        <v>859</v>
      </c>
      <c r="H99" s="16">
        <v>11</v>
      </c>
      <c r="I99" s="11" t="s">
        <v>843</v>
      </c>
    </row>
    <row r="100" spans="1:9" ht="38.25" x14ac:dyDescent="0.25">
      <c r="A100" s="5">
        <v>97</v>
      </c>
      <c r="B100" s="5" t="s">
        <v>1062</v>
      </c>
      <c r="C100" s="72" t="s">
        <v>25</v>
      </c>
      <c r="D100" s="72" t="s">
        <v>26</v>
      </c>
      <c r="E100" s="72" t="s">
        <v>27</v>
      </c>
      <c r="F100" s="43" t="s">
        <v>8</v>
      </c>
      <c r="G100" s="41" t="s">
        <v>854</v>
      </c>
      <c r="H100" s="16">
        <v>11</v>
      </c>
      <c r="I100" s="11" t="s">
        <v>124</v>
      </c>
    </row>
    <row r="101" spans="1:9" ht="38.25" x14ac:dyDescent="0.25">
      <c r="A101" s="5">
        <v>98</v>
      </c>
      <c r="B101" s="5" t="s">
        <v>818</v>
      </c>
      <c r="C101" s="5" t="s">
        <v>232</v>
      </c>
      <c r="D101" s="5" t="s">
        <v>805</v>
      </c>
      <c r="E101" s="5" t="s">
        <v>234</v>
      </c>
      <c r="F101" s="5" t="s">
        <v>8</v>
      </c>
      <c r="G101" s="15" t="s">
        <v>648</v>
      </c>
      <c r="H101" s="5">
        <v>9</v>
      </c>
      <c r="I101" s="5" t="s">
        <v>299</v>
      </c>
    </row>
    <row r="102" spans="1:9" ht="38.25" x14ac:dyDescent="0.25">
      <c r="A102" s="5">
        <v>99</v>
      </c>
      <c r="B102" s="5" t="s">
        <v>818</v>
      </c>
      <c r="C102" s="52" t="s">
        <v>73</v>
      </c>
      <c r="D102" s="52" t="s">
        <v>74</v>
      </c>
      <c r="E102" s="52" t="s">
        <v>56</v>
      </c>
      <c r="F102" s="5" t="s">
        <v>8</v>
      </c>
      <c r="G102" s="15" t="s">
        <v>806</v>
      </c>
      <c r="H102" s="52">
        <v>9</v>
      </c>
      <c r="I102" s="5" t="s">
        <v>842</v>
      </c>
    </row>
    <row r="103" spans="1:9" ht="38.25" x14ac:dyDescent="0.25">
      <c r="A103" s="5">
        <v>100</v>
      </c>
      <c r="B103" s="5" t="s">
        <v>818</v>
      </c>
      <c r="C103" s="52" t="s">
        <v>807</v>
      </c>
      <c r="D103" s="52" t="s">
        <v>179</v>
      </c>
      <c r="E103" s="52" t="s">
        <v>34</v>
      </c>
      <c r="F103" s="5" t="s">
        <v>8</v>
      </c>
      <c r="G103" s="52" t="s">
        <v>9</v>
      </c>
      <c r="H103" s="47">
        <v>10</v>
      </c>
      <c r="I103" s="5" t="s">
        <v>201</v>
      </c>
    </row>
    <row r="104" spans="1:9" ht="76.5" x14ac:dyDescent="0.25">
      <c r="A104" s="5">
        <v>101</v>
      </c>
      <c r="B104" s="5" t="s">
        <v>818</v>
      </c>
      <c r="C104" s="52" t="s">
        <v>808</v>
      </c>
      <c r="D104" s="52" t="s">
        <v>809</v>
      </c>
      <c r="E104" s="52" t="s">
        <v>810</v>
      </c>
      <c r="F104" s="5" t="s">
        <v>8</v>
      </c>
      <c r="G104" s="73" t="s">
        <v>811</v>
      </c>
      <c r="H104" s="47">
        <v>10</v>
      </c>
      <c r="I104" s="5" t="s">
        <v>124</v>
      </c>
    </row>
    <row r="105" spans="1:9" ht="38.25" x14ac:dyDescent="0.25">
      <c r="A105" s="5">
        <v>102</v>
      </c>
      <c r="B105" s="5" t="s">
        <v>818</v>
      </c>
      <c r="C105" s="74" t="s">
        <v>812</v>
      </c>
      <c r="D105" s="74" t="s">
        <v>74</v>
      </c>
      <c r="E105" s="74" t="s">
        <v>165</v>
      </c>
      <c r="F105" s="5" t="s">
        <v>8</v>
      </c>
      <c r="G105" s="27" t="s">
        <v>813</v>
      </c>
      <c r="H105" s="47">
        <v>10</v>
      </c>
      <c r="I105" s="5" t="s">
        <v>844</v>
      </c>
    </row>
    <row r="106" spans="1:9" ht="38.25" x14ac:dyDescent="0.25">
      <c r="A106" s="5">
        <v>103</v>
      </c>
      <c r="B106" s="5" t="s">
        <v>818</v>
      </c>
      <c r="C106" s="52" t="s">
        <v>729</v>
      </c>
      <c r="D106" s="52" t="s">
        <v>814</v>
      </c>
      <c r="E106" s="52" t="s">
        <v>815</v>
      </c>
      <c r="F106" s="5" t="s">
        <v>8</v>
      </c>
      <c r="G106" s="27" t="s">
        <v>813</v>
      </c>
      <c r="H106" s="52">
        <v>11</v>
      </c>
      <c r="I106" s="5" t="s">
        <v>844</v>
      </c>
    </row>
    <row r="107" spans="1:9" ht="76.5" x14ac:dyDescent="0.25">
      <c r="A107" s="5">
        <v>104</v>
      </c>
      <c r="B107" s="5" t="s">
        <v>818</v>
      </c>
      <c r="C107" s="23" t="s">
        <v>816</v>
      </c>
      <c r="D107" s="23" t="s">
        <v>817</v>
      </c>
      <c r="E107" s="23" t="s">
        <v>16</v>
      </c>
      <c r="F107" s="5" t="s">
        <v>8</v>
      </c>
      <c r="G107" s="73" t="s">
        <v>811</v>
      </c>
      <c r="H107" s="52">
        <v>11</v>
      </c>
      <c r="I107" s="5" t="s">
        <v>843</v>
      </c>
    </row>
    <row r="108" spans="1:9" ht="38.25" x14ac:dyDescent="0.25">
      <c r="A108" s="5">
        <v>105</v>
      </c>
      <c r="B108" s="22" t="s">
        <v>1063</v>
      </c>
      <c r="C108" s="21" t="s">
        <v>608</v>
      </c>
      <c r="D108" s="21" t="s">
        <v>362</v>
      </c>
      <c r="E108" s="21" t="s">
        <v>97</v>
      </c>
      <c r="F108" s="15" t="s">
        <v>20</v>
      </c>
      <c r="G108" s="5" t="s">
        <v>353</v>
      </c>
      <c r="H108" s="5">
        <v>7</v>
      </c>
      <c r="I108" s="5" t="s">
        <v>295</v>
      </c>
    </row>
    <row r="109" spans="1:9" ht="38.25" x14ac:dyDescent="0.25">
      <c r="A109" s="5">
        <v>106</v>
      </c>
      <c r="B109" s="22" t="s">
        <v>1063</v>
      </c>
      <c r="C109" s="29" t="s">
        <v>42</v>
      </c>
      <c r="D109" s="29" t="s">
        <v>609</v>
      </c>
      <c r="E109" s="29" t="s">
        <v>44</v>
      </c>
      <c r="F109" s="15" t="s">
        <v>20</v>
      </c>
      <c r="G109" s="5" t="s">
        <v>353</v>
      </c>
      <c r="H109" s="5">
        <v>7</v>
      </c>
      <c r="I109" s="5" t="s">
        <v>295</v>
      </c>
    </row>
    <row r="110" spans="1:9" ht="38.25" x14ac:dyDescent="0.25">
      <c r="A110" s="5">
        <v>107</v>
      </c>
      <c r="B110" s="22" t="s">
        <v>1063</v>
      </c>
      <c r="C110" s="5" t="s">
        <v>549</v>
      </c>
      <c r="D110" s="5" t="s">
        <v>78</v>
      </c>
      <c r="E110" s="5" t="s">
        <v>69</v>
      </c>
      <c r="F110" s="29" t="s">
        <v>8</v>
      </c>
      <c r="G110" s="5" t="s">
        <v>610</v>
      </c>
      <c r="H110" s="5">
        <v>8</v>
      </c>
      <c r="I110" s="5" t="s">
        <v>674</v>
      </c>
    </row>
    <row r="111" spans="1:9" ht="25.5" x14ac:dyDescent="0.25">
      <c r="A111" s="5">
        <v>108</v>
      </c>
      <c r="B111" s="22" t="s">
        <v>1063</v>
      </c>
      <c r="C111" s="5" t="s">
        <v>611</v>
      </c>
      <c r="D111" s="5" t="s">
        <v>612</v>
      </c>
      <c r="E111" s="5" t="s">
        <v>16</v>
      </c>
      <c r="F111" s="5" t="s">
        <v>8</v>
      </c>
      <c r="G111" s="5" t="s">
        <v>613</v>
      </c>
      <c r="H111" s="5">
        <v>8</v>
      </c>
      <c r="I111" s="22" t="s">
        <v>692</v>
      </c>
    </row>
    <row r="112" spans="1:9" ht="38.25" x14ac:dyDescent="0.25">
      <c r="A112" s="5">
        <v>109</v>
      </c>
      <c r="B112" s="22" t="s">
        <v>1063</v>
      </c>
      <c r="C112" s="29" t="s">
        <v>614</v>
      </c>
      <c r="D112" s="29" t="s">
        <v>283</v>
      </c>
      <c r="E112" s="29" t="s">
        <v>615</v>
      </c>
      <c r="F112" s="29" t="s">
        <v>8</v>
      </c>
      <c r="G112" s="5" t="s">
        <v>346</v>
      </c>
      <c r="H112" s="27">
        <v>8</v>
      </c>
      <c r="I112" s="5" t="s">
        <v>683</v>
      </c>
    </row>
    <row r="113" spans="1:9" ht="38.25" x14ac:dyDescent="0.25">
      <c r="A113" s="5">
        <v>110</v>
      </c>
      <c r="B113" s="22" t="s">
        <v>1063</v>
      </c>
      <c r="C113" s="75" t="s">
        <v>61</v>
      </c>
      <c r="D113" s="75" t="s">
        <v>62</v>
      </c>
      <c r="E113" s="75" t="s">
        <v>44</v>
      </c>
      <c r="F113" s="15" t="s">
        <v>20</v>
      </c>
      <c r="G113" s="5" t="s">
        <v>610</v>
      </c>
      <c r="H113" s="5">
        <v>8</v>
      </c>
      <c r="I113" s="5" t="s">
        <v>674</v>
      </c>
    </row>
    <row r="114" spans="1:9" ht="38.25" x14ac:dyDescent="0.25">
      <c r="A114" s="5">
        <v>111</v>
      </c>
      <c r="B114" s="22" t="s">
        <v>1063</v>
      </c>
      <c r="C114" s="15" t="s">
        <v>483</v>
      </c>
      <c r="D114" s="15" t="s">
        <v>103</v>
      </c>
      <c r="E114" s="15" t="s">
        <v>230</v>
      </c>
      <c r="F114" s="15" t="s">
        <v>20</v>
      </c>
      <c r="G114" s="5" t="s">
        <v>616</v>
      </c>
      <c r="H114" s="15">
        <v>9</v>
      </c>
      <c r="I114" s="5" t="s">
        <v>569</v>
      </c>
    </row>
    <row r="115" spans="1:9" ht="38.25" x14ac:dyDescent="0.25">
      <c r="A115" s="5">
        <v>112</v>
      </c>
      <c r="B115" s="22" t="s">
        <v>1063</v>
      </c>
      <c r="C115" s="41" t="s">
        <v>173</v>
      </c>
      <c r="D115" s="41" t="s">
        <v>76</v>
      </c>
      <c r="E115" s="41" t="s">
        <v>34</v>
      </c>
      <c r="F115" s="43" t="s">
        <v>8</v>
      </c>
      <c r="G115" s="11" t="s">
        <v>616</v>
      </c>
      <c r="H115" s="41">
        <v>9</v>
      </c>
      <c r="I115" s="5" t="s">
        <v>685</v>
      </c>
    </row>
    <row r="116" spans="1:9" ht="38.25" x14ac:dyDescent="0.25">
      <c r="A116" s="5">
        <v>113</v>
      </c>
      <c r="B116" s="22" t="s">
        <v>1063</v>
      </c>
      <c r="C116" s="21" t="s">
        <v>617</v>
      </c>
      <c r="D116" s="21" t="s">
        <v>74</v>
      </c>
      <c r="E116" s="21" t="s">
        <v>48</v>
      </c>
      <c r="F116" s="5" t="s">
        <v>8</v>
      </c>
      <c r="G116" s="5" t="s">
        <v>618</v>
      </c>
      <c r="H116" s="15">
        <v>10</v>
      </c>
      <c r="I116" s="5" t="s">
        <v>679</v>
      </c>
    </row>
    <row r="117" spans="1:9" ht="25.5" x14ac:dyDescent="0.25">
      <c r="A117" s="5">
        <v>114</v>
      </c>
      <c r="B117" s="22" t="s">
        <v>1063</v>
      </c>
      <c r="C117" s="21" t="s">
        <v>619</v>
      </c>
      <c r="D117" s="21" t="s">
        <v>272</v>
      </c>
      <c r="E117" s="21" t="s">
        <v>60</v>
      </c>
      <c r="F117" s="5" t="s">
        <v>20</v>
      </c>
      <c r="G117" s="5" t="s">
        <v>613</v>
      </c>
      <c r="H117" s="21">
        <v>10</v>
      </c>
      <c r="I117" s="5" t="s">
        <v>593</v>
      </c>
    </row>
    <row r="118" spans="1:9" ht="38.25" x14ac:dyDescent="0.25">
      <c r="A118" s="5">
        <v>115</v>
      </c>
      <c r="B118" s="22" t="s">
        <v>1063</v>
      </c>
      <c r="C118" s="15" t="s">
        <v>80</v>
      </c>
      <c r="D118" s="15" t="s">
        <v>179</v>
      </c>
      <c r="E118" s="15" t="s">
        <v>620</v>
      </c>
      <c r="F118" s="29" t="s">
        <v>8</v>
      </c>
      <c r="G118" s="5" t="s">
        <v>621</v>
      </c>
      <c r="H118" s="27">
        <v>11</v>
      </c>
      <c r="I118" s="5" t="s">
        <v>676</v>
      </c>
    </row>
    <row r="119" spans="1:9" ht="38.25" x14ac:dyDescent="0.25">
      <c r="A119" s="5">
        <v>116</v>
      </c>
      <c r="B119" s="22" t="s">
        <v>1063</v>
      </c>
      <c r="C119" s="29" t="s">
        <v>622</v>
      </c>
      <c r="D119" s="29" t="s">
        <v>78</v>
      </c>
      <c r="E119" s="29" t="s">
        <v>48</v>
      </c>
      <c r="F119" s="29" t="s">
        <v>8</v>
      </c>
      <c r="G119" s="5" t="s">
        <v>623</v>
      </c>
      <c r="H119" s="5">
        <v>11</v>
      </c>
      <c r="I119" s="5" t="s">
        <v>124</v>
      </c>
    </row>
    <row r="120" spans="1:9" ht="38.25" x14ac:dyDescent="0.25">
      <c r="A120" s="5">
        <v>117</v>
      </c>
      <c r="B120" s="22" t="s">
        <v>1063</v>
      </c>
      <c r="C120" s="21" t="s">
        <v>392</v>
      </c>
      <c r="D120" s="21" t="s">
        <v>624</v>
      </c>
      <c r="E120" s="21" t="s">
        <v>44</v>
      </c>
      <c r="F120" s="5" t="s">
        <v>20</v>
      </c>
      <c r="G120" s="5" t="s">
        <v>625</v>
      </c>
      <c r="H120" s="27">
        <v>11</v>
      </c>
      <c r="I120" s="5" t="s">
        <v>124</v>
      </c>
    </row>
    <row r="121" spans="1:9" ht="38.25" x14ac:dyDescent="0.25">
      <c r="A121" s="5">
        <v>118</v>
      </c>
      <c r="B121" s="5" t="s">
        <v>1075</v>
      </c>
      <c r="C121" s="54" t="s">
        <v>1068</v>
      </c>
      <c r="D121" s="54" t="s">
        <v>1069</v>
      </c>
      <c r="E121" s="54" t="s">
        <v>37</v>
      </c>
      <c r="F121" s="41" t="s">
        <v>20</v>
      </c>
      <c r="G121" s="27" t="s">
        <v>49</v>
      </c>
      <c r="H121" s="13">
        <v>7</v>
      </c>
      <c r="I121" s="5" t="s">
        <v>1076</v>
      </c>
    </row>
    <row r="122" spans="1:9" ht="38.25" x14ac:dyDescent="0.25">
      <c r="A122" s="5">
        <v>119</v>
      </c>
      <c r="B122" s="5" t="s">
        <v>1075</v>
      </c>
      <c r="C122" s="54" t="s">
        <v>1070</v>
      </c>
      <c r="D122" s="54" t="s">
        <v>148</v>
      </c>
      <c r="E122" s="54" t="s">
        <v>1071</v>
      </c>
      <c r="F122" s="41" t="s">
        <v>20</v>
      </c>
      <c r="G122" s="27" t="s">
        <v>49</v>
      </c>
      <c r="H122" s="13">
        <v>8</v>
      </c>
      <c r="I122" s="5" t="s">
        <v>1076</v>
      </c>
    </row>
    <row r="123" spans="1:9" ht="38.25" x14ac:dyDescent="0.25">
      <c r="A123" s="5">
        <v>120</v>
      </c>
      <c r="B123" s="5" t="s">
        <v>1075</v>
      </c>
      <c r="C123" s="54" t="s">
        <v>428</v>
      </c>
      <c r="D123" s="54" t="s">
        <v>429</v>
      </c>
      <c r="E123" s="54" t="s">
        <v>363</v>
      </c>
      <c r="F123" s="41" t="s">
        <v>20</v>
      </c>
      <c r="G123" s="15" t="s">
        <v>82</v>
      </c>
      <c r="H123" s="16">
        <v>9</v>
      </c>
      <c r="I123" s="65" t="s">
        <v>803</v>
      </c>
    </row>
    <row r="124" spans="1:9" ht="38.25" x14ac:dyDescent="0.25">
      <c r="A124" s="5">
        <v>121</v>
      </c>
      <c r="B124" s="5" t="s">
        <v>1075</v>
      </c>
      <c r="C124" s="7" t="s">
        <v>1072</v>
      </c>
      <c r="D124" s="7" t="s">
        <v>87</v>
      </c>
      <c r="E124" s="7" t="s">
        <v>48</v>
      </c>
      <c r="F124" s="41" t="s">
        <v>8</v>
      </c>
      <c r="G124" s="17" t="s">
        <v>161</v>
      </c>
      <c r="H124" s="16">
        <v>10</v>
      </c>
      <c r="I124" s="65" t="s">
        <v>1078</v>
      </c>
    </row>
    <row r="125" spans="1:9" ht="38.25" x14ac:dyDescent="0.25">
      <c r="A125" s="5">
        <v>122</v>
      </c>
      <c r="B125" s="5" t="s">
        <v>1075</v>
      </c>
      <c r="C125" s="43" t="s">
        <v>1073</v>
      </c>
      <c r="D125" s="43" t="s">
        <v>55</v>
      </c>
      <c r="E125" s="43" t="s">
        <v>41</v>
      </c>
      <c r="F125" s="41" t="s">
        <v>8</v>
      </c>
      <c r="G125" s="41" t="s">
        <v>1074</v>
      </c>
      <c r="H125" s="16">
        <v>11</v>
      </c>
      <c r="I125" s="65" t="s">
        <v>1077</v>
      </c>
    </row>
    <row r="126" spans="1:9" ht="38.25" x14ac:dyDescent="0.25">
      <c r="A126" s="5">
        <v>123</v>
      </c>
      <c r="B126" s="22" t="s">
        <v>1064</v>
      </c>
      <c r="C126" s="5" t="s">
        <v>401</v>
      </c>
      <c r="D126" s="5" t="s">
        <v>181</v>
      </c>
      <c r="E126" s="5" t="s">
        <v>37</v>
      </c>
      <c r="F126" s="5" t="s">
        <v>20</v>
      </c>
      <c r="G126" s="5" t="s">
        <v>161</v>
      </c>
      <c r="H126" s="5">
        <v>7</v>
      </c>
      <c r="I126" s="22" t="s">
        <v>124</v>
      </c>
    </row>
    <row r="127" spans="1:9" ht="38.25" x14ac:dyDescent="0.25">
      <c r="A127" s="5">
        <v>124</v>
      </c>
      <c r="B127" s="22" t="s">
        <v>1064</v>
      </c>
      <c r="C127" s="5" t="s">
        <v>402</v>
      </c>
      <c r="D127" s="5" t="s">
        <v>244</v>
      </c>
      <c r="E127" s="5" t="s">
        <v>34</v>
      </c>
      <c r="F127" s="5" t="s">
        <v>8</v>
      </c>
      <c r="G127" s="5" t="s">
        <v>45</v>
      </c>
      <c r="H127" s="5">
        <v>7</v>
      </c>
      <c r="I127" s="22" t="s">
        <v>451</v>
      </c>
    </row>
    <row r="128" spans="1:9" ht="38.25" x14ac:dyDescent="0.25">
      <c r="A128" s="5">
        <v>125</v>
      </c>
      <c r="B128" s="22" t="s">
        <v>1064</v>
      </c>
      <c r="C128" s="5" t="s">
        <v>403</v>
      </c>
      <c r="D128" s="5" t="s">
        <v>71</v>
      </c>
      <c r="E128" s="5" t="s">
        <v>149</v>
      </c>
      <c r="F128" s="5" t="s">
        <v>20</v>
      </c>
      <c r="G128" s="5" t="s">
        <v>45</v>
      </c>
      <c r="H128" s="5">
        <v>8</v>
      </c>
      <c r="I128" s="22" t="s">
        <v>450</v>
      </c>
    </row>
    <row r="129" spans="1:9" ht="38.25" x14ac:dyDescent="0.25">
      <c r="A129" s="5">
        <v>126</v>
      </c>
      <c r="B129" s="22" t="s">
        <v>1064</v>
      </c>
      <c r="C129" s="5" t="s">
        <v>404</v>
      </c>
      <c r="D129" s="5" t="s">
        <v>152</v>
      </c>
      <c r="E129" s="5" t="s">
        <v>72</v>
      </c>
      <c r="F129" s="5" t="s">
        <v>20</v>
      </c>
      <c r="G129" s="5" t="s">
        <v>45</v>
      </c>
      <c r="H129" s="5">
        <v>8</v>
      </c>
      <c r="I129" s="22" t="s">
        <v>450</v>
      </c>
    </row>
    <row r="130" spans="1:9" ht="38.25" x14ac:dyDescent="0.25">
      <c r="A130" s="5">
        <v>127</v>
      </c>
      <c r="B130" s="22" t="s">
        <v>1064</v>
      </c>
      <c r="C130" s="5" t="s">
        <v>405</v>
      </c>
      <c r="D130" s="5" t="s">
        <v>55</v>
      </c>
      <c r="E130" s="5" t="s">
        <v>276</v>
      </c>
      <c r="F130" s="5" t="s">
        <v>8</v>
      </c>
      <c r="G130" s="5" t="s">
        <v>45</v>
      </c>
      <c r="H130" s="5">
        <v>9</v>
      </c>
      <c r="I130" s="22" t="s">
        <v>451</v>
      </c>
    </row>
    <row r="131" spans="1:9" ht="38.25" x14ac:dyDescent="0.25">
      <c r="A131" s="5">
        <v>128</v>
      </c>
      <c r="B131" s="22" t="s">
        <v>1064</v>
      </c>
      <c r="C131" s="5" t="s">
        <v>406</v>
      </c>
      <c r="D131" s="5" t="s">
        <v>148</v>
      </c>
      <c r="E131" s="5" t="s">
        <v>72</v>
      </c>
      <c r="F131" s="5" t="s">
        <v>20</v>
      </c>
      <c r="G131" s="5" t="s">
        <v>45</v>
      </c>
      <c r="H131" s="5">
        <v>10</v>
      </c>
      <c r="I131" s="22" t="s">
        <v>460</v>
      </c>
    </row>
    <row r="132" spans="1:9" ht="38.25" x14ac:dyDescent="0.25">
      <c r="A132" s="5">
        <v>129</v>
      </c>
      <c r="B132" s="22" t="s">
        <v>1064</v>
      </c>
      <c r="C132" s="5" t="s">
        <v>407</v>
      </c>
      <c r="D132" s="5" t="s">
        <v>181</v>
      </c>
      <c r="E132" s="5" t="s">
        <v>408</v>
      </c>
      <c r="F132" s="5" t="s">
        <v>20</v>
      </c>
      <c r="G132" s="5" t="s">
        <v>45</v>
      </c>
      <c r="H132" s="5">
        <v>10</v>
      </c>
      <c r="I132" s="22" t="s">
        <v>451</v>
      </c>
    </row>
    <row r="133" spans="1:9" ht="38.25" x14ac:dyDescent="0.25">
      <c r="A133" s="5">
        <v>130</v>
      </c>
      <c r="B133" s="22" t="s">
        <v>1064</v>
      </c>
      <c r="C133" s="5" t="s">
        <v>409</v>
      </c>
      <c r="D133" s="5" t="s">
        <v>393</v>
      </c>
      <c r="E133" s="5" t="s">
        <v>114</v>
      </c>
      <c r="F133" s="5" t="s">
        <v>20</v>
      </c>
      <c r="G133" s="5" t="s">
        <v>45</v>
      </c>
      <c r="H133" s="5">
        <v>11</v>
      </c>
      <c r="I133" s="22" t="s">
        <v>124</v>
      </c>
    </row>
    <row r="134" spans="1:9" ht="25.5" x14ac:dyDescent="0.25">
      <c r="A134" s="5">
        <v>131</v>
      </c>
      <c r="B134" s="22" t="s">
        <v>351</v>
      </c>
      <c r="C134" s="5" t="s">
        <v>332</v>
      </c>
      <c r="D134" s="5" t="s">
        <v>269</v>
      </c>
      <c r="E134" s="5" t="s">
        <v>60</v>
      </c>
      <c r="F134" s="5" t="s">
        <v>333</v>
      </c>
      <c r="G134" s="5" t="s">
        <v>334</v>
      </c>
      <c r="H134" s="5">
        <v>7</v>
      </c>
      <c r="I134" s="5" t="s">
        <v>466</v>
      </c>
    </row>
    <row r="135" spans="1:9" ht="38.25" x14ac:dyDescent="0.25">
      <c r="A135" s="5">
        <v>132</v>
      </c>
      <c r="B135" s="22" t="s">
        <v>351</v>
      </c>
      <c r="C135" s="5" t="s">
        <v>335</v>
      </c>
      <c r="D135" s="5" t="s">
        <v>179</v>
      </c>
      <c r="E135" s="5" t="s">
        <v>266</v>
      </c>
      <c r="F135" s="5" t="s">
        <v>8</v>
      </c>
      <c r="G135" s="5" t="s">
        <v>336</v>
      </c>
      <c r="H135" s="5">
        <v>7</v>
      </c>
      <c r="I135" s="5" t="s">
        <v>464</v>
      </c>
    </row>
    <row r="136" spans="1:9" ht="38.25" x14ac:dyDescent="0.25">
      <c r="A136" s="5">
        <v>133</v>
      </c>
      <c r="B136" s="22" t="s">
        <v>351</v>
      </c>
      <c r="C136" s="5" t="s">
        <v>337</v>
      </c>
      <c r="D136" s="5" t="s">
        <v>223</v>
      </c>
      <c r="E136" s="5" t="s">
        <v>338</v>
      </c>
      <c r="F136" s="5" t="s">
        <v>333</v>
      </c>
      <c r="G136" s="5" t="s">
        <v>153</v>
      </c>
      <c r="H136" s="5">
        <v>8</v>
      </c>
      <c r="I136" s="5" t="s">
        <v>470</v>
      </c>
    </row>
    <row r="137" spans="1:9" ht="38.25" x14ac:dyDescent="0.25">
      <c r="A137" s="5">
        <v>134</v>
      </c>
      <c r="B137" s="22" t="s">
        <v>351</v>
      </c>
      <c r="C137" s="5" t="s">
        <v>339</v>
      </c>
      <c r="D137" s="5" t="s">
        <v>171</v>
      </c>
      <c r="E137" s="5" t="s">
        <v>48</v>
      </c>
      <c r="F137" s="5" t="s">
        <v>8</v>
      </c>
      <c r="G137" s="5" t="s">
        <v>340</v>
      </c>
      <c r="H137" s="5">
        <v>8</v>
      </c>
      <c r="I137" s="5" t="s">
        <v>468</v>
      </c>
    </row>
    <row r="138" spans="1:9" ht="25.5" x14ac:dyDescent="0.25">
      <c r="A138" s="5">
        <v>135</v>
      </c>
      <c r="B138" s="22" t="s">
        <v>351</v>
      </c>
      <c r="C138" s="5" t="s">
        <v>341</v>
      </c>
      <c r="D138" s="5" t="s">
        <v>237</v>
      </c>
      <c r="E138" s="5" t="s">
        <v>292</v>
      </c>
      <c r="F138" s="5" t="s">
        <v>333</v>
      </c>
      <c r="G138" s="5" t="s">
        <v>334</v>
      </c>
      <c r="H138" s="5">
        <v>9</v>
      </c>
      <c r="I138" s="5" t="s">
        <v>466</v>
      </c>
    </row>
    <row r="139" spans="1:9" ht="38.25" x14ac:dyDescent="0.25">
      <c r="A139" s="5">
        <v>136</v>
      </c>
      <c r="B139" s="22" t="s">
        <v>351</v>
      </c>
      <c r="C139" s="5" t="s">
        <v>342</v>
      </c>
      <c r="D139" s="5" t="s">
        <v>43</v>
      </c>
      <c r="E139" s="5" t="s">
        <v>149</v>
      </c>
      <c r="F139" s="5" t="s">
        <v>333</v>
      </c>
      <c r="G139" s="5" t="s">
        <v>153</v>
      </c>
      <c r="H139" s="5">
        <v>9</v>
      </c>
      <c r="I139" s="5" t="s">
        <v>471</v>
      </c>
    </row>
    <row r="140" spans="1:9" ht="38.25" x14ac:dyDescent="0.25">
      <c r="A140" s="5">
        <v>137</v>
      </c>
      <c r="B140" s="22" t="s">
        <v>351</v>
      </c>
      <c r="C140" s="5" t="s">
        <v>343</v>
      </c>
      <c r="D140" s="5" t="s">
        <v>155</v>
      </c>
      <c r="E140" s="5" t="s">
        <v>114</v>
      </c>
      <c r="F140" s="5" t="s">
        <v>333</v>
      </c>
      <c r="G140" s="5" t="s">
        <v>336</v>
      </c>
      <c r="H140" s="5">
        <v>10</v>
      </c>
      <c r="I140" s="5" t="s">
        <v>477</v>
      </c>
    </row>
    <row r="141" spans="1:9" ht="38.25" x14ac:dyDescent="0.25">
      <c r="A141" s="5">
        <v>138</v>
      </c>
      <c r="B141" s="22" t="s">
        <v>351</v>
      </c>
      <c r="C141" s="5" t="s">
        <v>344</v>
      </c>
      <c r="D141" s="5" t="s">
        <v>345</v>
      </c>
      <c r="E141" s="5" t="s">
        <v>41</v>
      </c>
      <c r="F141" s="5" t="s">
        <v>8</v>
      </c>
      <c r="G141" s="5" t="s">
        <v>346</v>
      </c>
      <c r="H141" s="5">
        <v>10</v>
      </c>
      <c r="I141" s="5" t="s">
        <v>475</v>
      </c>
    </row>
    <row r="142" spans="1:9" ht="63.75" x14ac:dyDescent="0.25">
      <c r="A142" s="5">
        <v>139</v>
      </c>
      <c r="B142" s="22" t="s">
        <v>351</v>
      </c>
      <c r="C142" s="5" t="s">
        <v>347</v>
      </c>
      <c r="D142" s="5" t="s">
        <v>348</v>
      </c>
      <c r="E142" s="5" t="s">
        <v>187</v>
      </c>
      <c r="F142" s="5" t="s">
        <v>333</v>
      </c>
      <c r="G142" s="5" t="s">
        <v>115</v>
      </c>
      <c r="H142" s="5">
        <v>11</v>
      </c>
      <c r="I142" s="5" t="s">
        <v>474</v>
      </c>
    </row>
    <row r="143" spans="1:9" ht="38.25" x14ac:dyDescent="0.25">
      <c r="A143" s="5">
        <v>140</v>
      </c>
      <c r="B143" s="22" t="s">
        <v>351</v>
      </c>
      <c r="C143" s="5" t="s">
        <v>349</v>
      </c>
      <c r="D143" s="5" t="s">
        <v>11</v>
      </c>
      <c r="E143" s="5" t="s">
        <v>16</v>
      </c>
      <c r="F143" s="5" t="s">
        <v>8</v>
      </c>
      <c r="G143" s="5" t="s">
        <v>350</v>
      </c>
      <c r="H143" s="5">
        <v>11</v>
      </c>
      <c r="I143" s="5" t="s">
        <v>478</v>
      </c>
    </row>
    <row r="144" spans="1:9" ht="38.25" x14ac:dyDescent="0.25">
      <c r="A144" s="5">
        <v>141</v>
      </c>
      <c r="B144" s="5" t="s">
        <v>1006</v>
      </c>
      <c r="C144" s="15" t="s">
        <v>1005</v>
      </c>
      <c r="D144" s="15" t="s">
        <v>26</v>
      </c>
      <c r="E144" s="15" t="s">
        <v>775</v>
      </c>
      <c r="F144" s="14" t="s">
        <v>8</v>
      </c>
      <c r="G144" s="15" t="s">
        <v>192</v>
      </c>
      <c r="H144" s="15">
        <v>8</v>
      </c>
      <c r="I144" s="5" t="s">
        <v>1008</v>
      </c>
    </row>
    <row r="145" spans="1:9" ht="38.25" x14ac:dyDescent="0.25">
      <c r="A145" s="5">
        <v>142</v>
      </c>
      <c r="B145" s="5" t="s">
        <v>1006</v>
      </c>
      <c r="C145" s="15" t="s">
        <v>536</v>
      </c>
      <c r="D145" s="15" t="s">
        <v>15</v>
      </c>
      <c r="E145" s="15" t="s">
        <v>56</v>
      </c>
      <c r="F145" s="14" t="s">
        <v>8</v>
      </c>
      <c r="G145" s="15" t="s">
        <v>13</v>
      </c>
      <c r="H145" s="15">
        <v>11</v>
      </c>
      <c r="I145" s="5" t="s">
        <v>1007</v>
      </c>
    </row>
    <row r="146" spans="1:9" ht="38.25" x14ac:dyDescent="0.25">
      <c r="A146" s="5">
        <v>143</v>
      </c>
      <c r="B146" s="5" t="s">
        <v>1065</v>
      </c>
      <c r="C146" s="19" t="s">
        <v>494</v>
      </c>
      <c r="D146" s="15" t="s">
        <v>103</v>
      </c>
      <c r="E146" s="15" t="s">
        <v>114</v>
      </c>
      <c r="F146" s="16" t="s">
        <v>20</v>
      </c>
      <c r="G146" s="5" t="s">
        <v>672</v>
      </c>
      <c r="H146" s="5">
        <v>8</v>
      </c>
      <c r="I146" s="5" t="s">
        <v>124</v>
      </c>
    </row>
    <row r="147" spans="1:9" ht="38.25" x14ac:dyDescent="0.25">
      <c r="A147" s="5">
        <v>144</v>
      </c>
      <c r="B147" s="5" t="s">
        <v>1065</v>
      </c>
      <c r="C147" s="19" t="s">
        <v>170</v>
      </c>
      <c r="D147" s="15" t="s">
        <v>171</v>
      </c>
      <c r="E147" s="15" t="s">
        <v>41</v>
      </c>
      <c r="F147" s="16" t="s">
        <v>8</v>
      </c>
      <c r="G147" s="5" t="s">
        <v>353</v>
      </c>
      <c r="H147" s="5">
        <v>9</v>
      </c>
      <c r="I147" s="5" t="s">
        <v>124</v>
      </c>
    </row>
    <row r="148" spans="1:9" ht="38.25" x14ac:dyDescent="0.25">
      <c r="A148" s="5">
        <v>145</v>
      </c>
      <c r="B148" s="5" t="s">
        <v>1065</v>
      </c>
      <c r="C148" s="19" t="s">
        <v>663</v>
      </c>
      <c r="D148" s="15" t="s">
        <v>664</v>
      </c>
      <c r="E148" s="15" t="s">
        <v>48</v>
      </c>
      <c r="F148" s="16" t="s">
        <v>8</v>
      </c>
      <c r="G148" s="21" t="s">
        <v>9</v>
      </c>
      <c r="H148" s="5">
        <v>10</v>
      </c>
      <c r="I148" s="5" t="s">
        <v>928</v>
      </c>
    </row>
    <row r="149" spans="1:9" ht="38.25" x14ac:dyDescent="0.25">
      <c r="A149" s="5">
        <v>146</v>
      </c>
      <c r="B149" s="5" t="s">
        <v>1065</v>
      </c>
      <c r="C149" s="19" t="s">
        <v>904</v>
      </c>
      <c r="D149" s="15" t="s">
        <v>705</v>
      </c>
      <c r="E149" s="15" t="s">
        <v>104</v>
      </c>
      <c r="F149" s="16" t="s">
        <v>20</v>
      </c>
      <c r="G149" s="5" t="s">
        <v>905</v>
      </c>
      <c r="H149" s="5">
        <v>11</v>
      </c>
      <c r="I149" s="5" t="s">
        <v>930</v>
      </c>
    </row>
    <row r="150" spans="1:9" ht="25.5" x14ac:dyDescent="0.25">
      <c r="A150" s="5">
        <v>147</v>
      </c>
      <c r="B150" s="5" t="s">
        <v>1066</v>
      </c>
      <c r="C150" s="15" t="s">
        <v>142</v>
      </c>
      <c r="D150" s="15" t="s">
        <v>55</v>
      </c>
      <c r="E150" s="15" t="s">
        <v>79</v>
      </c>
      <c r="F150" s="14" t="s">
        <v>8</v>
      </c>
      <c r="G150" s="15" t="s">
        <v>143</v>
      </c>
      <c r="H150" s="15">
        <v>7</v>
      </c>
      <c r="I150" s="5" t="s">
        <v>1003</v>
      </c>
    </row>
    <row r="151" spans="1:9" ht="38.25" x14ac:dyDescent="0.25">
      <c r="A151" s="5">
        <v>148</v>
      </c>
      <c r="B151" s="5" t="s">
        <v>1066</v>
      </c>
      <c r="C151" s="15" t="s">
        <v>990</v>
      </c>
      <c r="D151" s="15" t="s">
        <v>414</v>
      </c>
      <c r="E151" s="15" t="s">
        <v>338</v>
      </c>
      <c r="F151" s="16" t="s">
        <v>20</v>
      </c>
      <c r="G151" s="15" t="s">
        <v>82</v>
      </c>
      <c r="H151" s="16">
        <v>8</v>
      </c>
      <c r="I151" s="5" t="s">
        <v>1000</v>
      </c>
    </row>
    <row r="152" spans="1:9" ht="38.25" x14ac:dyDescent="0.25">
      <c r="A152" s="5">
        <v>149</v>
      </c>
      <c r="B152" s="5" t="s">
        <v>1066</v>
      </c>
      <c r="C152" s="76" t="s">
        <v>991</v>
      </c>
      <c r="D152" s="76" t="s">
        <v>55</v>
      </c>
      <c r="E152" s="76" t="s">
        <v>276</v>
      </c>
      <c r="F152" s="16" t="s">
        <v>8</v>
      </c>
      <c r="G152" s="15" t="s">
        <v>192</v>
      </c>
      <c r="H152" s="16">
        <v>9</v>
      </c>
      <c r="I152" s="5" t="s">
        <v>798</v>
      </c>
    </row>
    <row r="153" spans="1:9" ht="38.25" x14ac:dyDescent="0.25">
      <c r="A153" s="5">
        <v>150</v>
      </c>
      <c r="B153" s="5" t="s">
        <v>1066</v>
      </c>
      <c r="C153" s="41" t="s">
        <v>549</v>
      </c>
      <c r="D153" s="41" t="s">
        <v>216</v>
      </c>
      <c r="E153" s="41" t="s">
        <v>16</v>
      </c>
      <c r="F153" s="16" t="s">
        <v>8</v>
      </c>
      <c r="G153" s="17" t="s">
        <v>161</v>
      </c>
      <c r="H153" s="16">
        <v>10</v>
      </c>
      <c r="I153" s="5" t="s">
        <v>973</v>
      </c>
    </row>
    <row r="154" spans="1:9" ht="38.25" x14ac:dyDescent="0.25">
      <c r="A154" s="5">
        <v>151</v>
      </c>
      <c r="B154" s="5" t="s">
        <v>1066</v>
      </c>
      <c r="C154" s="60" t="s">
        <v>992</v>
      </c>
      <c r="D154" s="60" t="s">
        <v>993</v>
      </c>
      <c r="E154" s="60" t="s">
        <v>230</v>
      </c>
      <c r="F154" s="16" t="s">
        <v>20</v>
      </c>
      <c r="G154" s="41" t="s">
        <v>38</v>
      </c>
      <c r="H154" s="16">
        <v>11</v>
      </c>
      <c r="I154" s="5" t="s">
        <v>977</v>
      </c>
    </row>
    <row r="155" spans="1:9" ht="25.5" x14ac:dyDescent="0.25">
      <c r="A155" s="5">
        <v>152</v>
      </c>
      <c r="B155" s="5" t="s">
        <v>1067</v>
      </c>
      <c r="C155" s="41" t="s">
        <v>142</v>
      </c>
      <c r="D155" s="41" t="s">
        <v>55</v>
      </c>
      <c r="E155" s="41" t="s">
        <v>79</v>
      </c>
      <c r="F155" s="41" t="s">
        <v>8</v>
      </c>
      <c r="G155" s="15" t="s">
        <v>143</v>
      </c>
      <c r="H155" s="15">
        <v>7</v>
      </c>
      <c r="I155" s="5" t="s">
        <v>204</v>
      </c>
    </row>
    <row r="156" spans="1:9" ht="38.25" x14ac:dyDescent="0.25">
      <c r="A156" s="5">
        <v>153</v>
      </c>
      <c r="B156" s="5" t="s">
        <v>1067</v>
      </c>
      <c r="C156" s="41" t="s">
        <v>144</v>
      </c>
      <c r="D156" s="41" t="s">
        <v>145</v>
      </c>
      <c r="E156" s="41" t="s">
        <v>146</v>
      </c>
      <c r="F156" s="41" t="s">
        <v>20</v>
      </c>
      <c r="G156" s="15" t="s">
        <v>45</v>
      </c>
      <c r="H156" s="15">
        <v>8</v>
      </c>
      <c r="I156" s="5" t="s">
        <v>206</v>
      </c>
    </row>
    <row r="157" spans="1:9" ht="38.25" x14ac:dyDescent="0.25">
      <c r="A157" s="5">
        <v>154</v>
      </c>
      <c r="B157" s="5" t="s">
        <v>1067</v>
      </c>
      <c r="C157" s="52" t="s">
        <v>147</v>
      </c>
      <c r="D157" s="52" t="s">
        <v>148</v>
      </c>
      <c r="E157" s="52" t="s">
        <v>149</v>
      </c>
      <c r="F157" s="41" t="s">
        <v>20</v>
      </c>
      <c r="G157" s="15" t="s">
        <v>38</v>
      </c>
      <c r="H157" s="16">
        <v>9</v>
      </c>
      <c r="I157" s="5" t="s">
        <v>124</v>
      </c>
    </row>
    <row r="158" spans="1:9" ht="38.25" x14ac:dyDescent="0.25">
      <c r="A158" s="5">
        <v>155</v>
      </c>
      <c r="B158" s="5" t="s">
        <v>1067</v>
      </c>
      <c r="C158" s="77" t="s">
        <v>150</v>
      </c>
      <c r="D158" s="77" t="s">
        <v>78</v>
      </c>
      <c r="E158" s="77" t="s">
        <v>48</v>
      </c>
      <c r="F158" s="41" t="s">
        <v>8</v>
      </c>
      <c r="G158" s="15" t="s">
        <v>45</v>
      </c>
      <c r="H158" s="16">
        <v>10</v>
      </c>
      <c r="I158" s="5" t="s">
        <v>200</v>
      </c>
    </row>
    <row r="159" spans="1:9" ht="38.25" x14ac:dyDescent="0.25">
      <c r="A159" s="5">
        <v>156</v>
      </c>
      <c r="B159" s="5" t="s">
        <v>1067</v>
      </c>
      <c r="C159" s="43" t="s">
        <v>151</v>
      </c>
      <c r="D159" s="43" t="s">
        <v>152</v>
      </c>
      <c r="E159" s="43" t="s">
        <v>104</v>
      </c>
      <c r="F159" s="41" t="s">
        <v>20</v>
      </c>
      <c r="G159" s="15" t="s">
        <v>153</v>
      </c>
      <c r="H159" s="16">
        <v>10</v>
      </c>
      <c r="I159" s="5" t="s">
        <v>124</v>
      </c>
    </row>
    <row r="160" spans="1:9" ht="38.25" x14ac:dyDescent="0.25">
      <c r="A160" s="5">
        <v>157</v>
      </c>
      <c r="B160" s="5" t="s">
        <v>1067</v>
      </c>
      <c r="C160" s="41" t="s">
        <v>154</v>
      </c>
      <c r="D160" s="41" t="s">
        <v>155</v>
      </c>
      <c r="E160" s="41" t="s">
        <v>156</v>
      </c>
      <c r="F160" s="41" t="s">
        <v>20</v>
      </c>
      <c r="G160" s="15" t="s">
        <v>157</v>
      </c>
      <c r="H160" s="16">
        <v>11</v>
      </c>
      <c r="I160" s="5" t="s">
        <v>211</v>
      </c>
    </row>
    <row r="161" spans="1:9" ht="38.25" x14ac:dyDescent="0.25">
      <c r="A161" s="5">
        <v>158</v>
      </c>
      <c r="B161" s="5" t="s">
        <v>1067</v>
      </c>
      <c r="C161" s="41" t="s">
        <v>158</v>
      </c>
      <c r="D161" s="41" t="s">
        <v>159</v>
      </c>
      <c r="E161" s="41" t="s">
        <v>160</v>
      </c>
      <c r="F161" s="41" t="s">
        <v>20</v>
      </c>
      <c r="G161" s="15" t="s">
        <v>161</v>
      </c>
      <c r="H161" s="16">
        <v>11</v>
      </c>
      <c r="I161" s="5" t="s">
        <v>196</v>
      </c>
    </row>
  </sheetData>
  <autoFilter ref="A3:I156" xr:uid="{00000000-0009-0000-0000-000000000000}">
    <sortState ref="A4:K156">
      <sortCondition ref="B4:B156"/>
    </sortState>
  </autoFilter>
  <sortState ref="A4:I161">
    <sortCondition ref="B4:B161"/>
  </sortState>
  <mergeCells count="2">
    <mergeCell ref="B2:I2"/>
    <mergeCell ref="G1:I1"/>
  </mergeCells>
  <dataValidations count="2"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H10:H11 H43 H51 G56:G57 H60 H67 H71 H83 H86:H89 H104 H106 H108 H110 H115 G140:G141 H144:H145 H150 G158:H158" xr:uid="{00000000-0002-0000-0000-000000000000}">
      <formula1>0</formula1>
      <formula2>1000</formula2>
    </dataValidation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43:E43 C66:E67 C69:E69 C71:E71 C83:E83 C106:E106 C108:E108 C110:E110 C127:E127 C155:E155 C160:E161" xr:uid="{00000000-0002-0000-0000-000001000000}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41"/>
  <sheetViews>
    <sheetView tabSelected="1" workbookViewId="0">
      <selection activeCell="O5" sqref="O5"/>
    </sheetView>
  </sheetViews>
  <sheetFormatPr defaultColWidth="8.85546875" defaultRowHeight="15" x14ac:dyDescent="0.25"/>
  <cols>
    <col min="1" max="1" width="5" style="2" customWidth="1"/>
    <col min="2" max="2" width="14.5703125" style="3" customWidth="1"/>
    <col min="3" max="3" width="12.140625" style="2" customWidth="1"/>
    <col min="4" max="4" width="10.140625" style="2" customWidth="1"/>
    <col min="5" max="5" width="14.140625" style="2" customWidth="1"/>
    <col min="6" max="6" width="6.85546875" style="2" customWidth="1"/>
    <col min="7" max="7" width="30.28515625" style="3" customWidth="1"/>
    <col min="8" max="8" width="6.28515625" style="2" customWidth="1"/>
    <col min="9" max="9" width="24.42578125" style="3" customWidth="1"/>
    <col min="10" max="16384" width="8.85546875" style="1"/>
  </cols>
  <sheetData>
    <row r="2" spans="1:9" ht="55.5" customHeight="1" x14ac:dyDescent="0.25">
      <c r="G2" s="79" t="s">
        <v>1086</v>
      </c>
      <c r="H2" s="81"/>
      <c r="I2" s="81"/>
    </row>
    <row r="3" spans="1:9" ht="23.25" customHeight="1" x14ac:dyDescent="0.25">
      <c r="B3" s="78" t="s">
        <v>1082</v>
      </c>
      <c r="C3" s="78"/>
      <c r="D3" s="78"/>
      <c r="E3" s="78"/>
      <c r="F3" s="78"/>
      <c r="G3" s="78"/>
      <c r="H3" s="78"/>
      <c r="I3" s="78"/>
    </row>
    <row r="4" spans="1:9" ht="54" customHeight="1" x14ac:dyDescent="0.25">
      <c r="A4" s="4" t="s">
        <v>0</v>
      </c>
      <c r="B4" s="5" t="s">
        <v>28</v>
      </c>
      <c r="C4" s="4" t="s">
        <v>1</v>
      </c>
      <c r="D4" s="4" t="s">
        <v>2</v>
      </c>
      <c r="E4" s="4" t="s">
        <v>3</v>
      </c>
      <c r="F4" s="6" t="s">
        <v>1049</v>
      </c>
      <c r="G4" s="6" t="s">
        <v>1048</v>
      </c>
      <c r="H4" s="6" t="s">
        <v>1047</v>
      </c>
      <c r="I4" s="6" t="s">
        <v>1084</v>
      </c>
    </row>
    <row r="5" spans="1:9" ht="40.5" customHeight="1" x14ac:dyDescent="0.25">
      <c r="A5" s="7">
        <v>1</v>
      </c>
      <c r="B5" s="5" t="s">
        <v>1052</v>
      </c>
      <c r="C5" s="7" t="s">
        <v>30</v>
      </c>
      <c r="D5" s="7" t="s">
        <v>31</v>
      </c>
      <c r="E5" s="7" t="s">
        <v>16</v>
      </c>
      <c r="F5" s="7" t="s">
        <v>8</v>
      </c>
      <c r="G5" s="5" t="s">
        <v>13</v>
      </c>
      <c r="H5" s="7">
        <v>7</v>
      </c>
      <c r="I5" s="5" t="s">
        <v>137</v>
      </c>
    </row>
    <row r="6" spans="1:9" ht="39" customHeight="1" x14ac:dyDescent="0.25">
      <c r="A6" s="7">
        <v>2</v>
      </c>
      <c r="B6" s="5" t="s">
        <v>1052</v>
      </c>
      <c r="C6" s="7" t="s">
        <v>32</v>
      </c>
      <c r="D6" s="7" t="s">
        <v>33</v>
      </c>
      <c r="E6" s="7" t="s">
        <v>34</v>
      </c>
      <c r="F6" s="7" t="s">
        <v>8</v>
      </c>
      <c r="G6" s="5" t="s">
        <v>13</v>
      </c>
      <c r="H6" s="7">
        <v>7</v>
      </c>
      <c r="I6" s="5" t="s">
        <v>137</v>
      </c>
    </row>
    <row r="7" spans="1:9" ht="38.25" x14ac:dyDescent="0.25">
      <c r="A7" s="7">
        <v>3</v>
      </c>
      <c r="B7" s="5" t="s">
        <v>1052</v>
      </c>
      <c r="C7" s="7" t="s">
        <v>35</v>
      </c>
      <c r="D7" s="7" t="s">
        <v>36</v>
      </c>
      <c r="E7" s="7" t="s">
        <v>37</v>
      </c>
      <c r="F7" s="7" t="s">
        <v>20</v>
      </c>
      <c r="G7" s="5" t="s">
        <v>38</v>
      </c>
      <c r="H7" s="7">
        <v>7</v>
      </c>
      <c r="I7" s="5" t="s">
        <v>138</v>
      </c>
    </row>
    <row r="8" spans="1:9" ht="39" customHeight="1" x14ac:dyDescent="0.25">
      <c r="A8" s="7">
        <v>4</v>
      </c>
      <c r="B8" s="5" t="s">
        <v>1052</v>
      </c>
      <c r="C8" s="7" t="s">
        <v>39</v>
      </c>
      <c r="D8" s="7" t="s">
        <v>40</v>
      </c>
      <c r="E8" s="7" t="s">
        <v>41</v>
      </c>
      <c r="F8" s="7" t="s">
        <v>8</v>
      </c>
      <c r="G8" s="5" t="s">
        <v>13</v>
      </c>
      <c r="H8" s="7">
        <v>7</v>
      </c>
      <c r="I8" s="5" t="s">
        <v>137</v>
      </c>
    </row>
    <row r="9" spans="1:9" ht="38.25" x14ac:dyDescent="0.25">
      <c r="A9" s="7">
        <v>5</v>
      </c>
      <c r="B9" s="5" t="s">
        <v>1052</v>
      </c>
      <c r="C9" s="7" t="s">
        <v>42</v>
      </c>
      <c r="D9" s="7" t="s">
        <v>43</v>
      </c>
      <c r="E9" s="7" t="s">
        <v>44</v>
      </c>
      <c r="F9" s="7" t="s">
        <v>20</v>
      </c>
      <c r="G9" s="5" t="s">
        <v>45</v>
      </c>
      <c r="H9" s="7">
        <v>7</v>
      </c>
      <c r="I9" s="5" t="s">
        <v>139</v>
      </c>
    </row>
    <row r="10" spans="1:9" ht="38.25" x14ac:dyDescent="0.25">
      <c r="A10" s="7">
        <v>6</v>
      </c>
      <c r="B10" s="5" t="s">
        <v>1052</v>
      </c>
      <c r="C10" s="7" t="s">
        <v>46</v>
      </c>
      <c r="D10" s="7" t="s">
        <v>47</v>
      </c>
      <c r="E10" s="7" t="s">
        <v>48</v>
      </c>
      <c r="F10" s="7" t="s">
        <v>8</v>
      </c>
      <c r="G10" s="5" t="s">
        <v>49</v>
      </c>
      <c r="H10" s="7">
        <v>8</v>
      </c>
      <c r="I10" s="5" t="s">
        <v>136</v>
      </c>
    </row>
    <row r="11" spans="1:9" ht="42" customHeight="1" x14ac:dyDescent="0.25">
      <c r="A11" s="7">
        <v>7</v>
      </c>
      <c r="B11" s="5" t="s">
        <v>1052</v>
      </c>
      <c r="C11" s="7" t="s">
        <v>50</v>
      </c>
      <c r="D11" s="7" t="s">
        <v>43</v>
      </c>
      <c r="E11" s="7" t="s">
        <v>51</v>
      </c>
      <c r="F11" s="7" t="s">
        <v>20</v>
      </c>
      <c r="G11" s="5" t="s">
        <v>13</v>
      </c>
      <c r="H11" s="7">
        <v>8</v>
      </c>
      <c r="I11" s="5" t="s">
        <v>135</v>
      </c>
    </row>
    <row r="12" spans="1:9" ht="42" customHeight="1" x14ac:dyDescent="0.25">
      <c r="A12" s="7">
        <v>8</v>
      </c>
      <c r="B12" s="5" t="s">
        <v>1052</v>
      </c>
      <c r="C12" s="7" t="s">
        <v>52</v>
      </c>
      <c r="D12" s="7" t="s">
        <v>53</v>
      </c>
      <c r="E12" s="7" t="s">
        <v>16</v>
      </c>
      <c r="F12" s="7" t="s">
        <v>8</v>
      </c>
      <c r="G12" s="5" t="s">
        <v>13</v>
      </c>
      <c r="H12" s="7">
        <v>8</v>
      </c>
      <c r="I12" s="5" t="s">
        <v>123</v>
      </c>
    </row>
    <row r="13" spans="1:9" ht="38.25" x14ac:dyDescent="0.25">
      <c r="A13" s="7">
        <v>9</v>
      </c>
      <c r="B13" s="5" t="s">
        <v>1052</v>
      </c>
      <c r="C13" s="7" t="s">
        <v>54</v>
      </c>
      <c r="D13" s="7" t="s">
        <v>55</v>
      </c>
      <c r="E13" s="7" t="s">
        <v>56</v>
      </c>
      <c r="F13" s="7" t="s">
        <v>8</v>
      </c>
      <c r="G13" s="5" t="s">
        <v>57</v>
      </c>
      <c r="H13" s="7">
        <v>8</v>
      </c>
      <c r="I13" s="5" t="s">
        <v>134</v>
      </c>
    </row>
    <row r="14" spans="1:9" ht="38.25" x14ac:dyDescent="0.25">
      <c r="A14" s="7">
        <v>10</v>
      </c>
      <c r="B14" s="5" t="s">
        <v>1052</v>
      </c>
      <c r="C14" s="7" t="s">
        <v>58</v>
      </c>
      <c r="D14" s="7" t="s">
        <v>59</v>
      </c>
      <c r="E14" s="7" t="s">
        <v>60</v>
      </c>
      <c r="F14" s="7" t="s">
        <v>20</v>
      </c>
      <c r="G14" s="5" t="s">
        <v>9</v>
      </c>
      <c r="H14" s="7">
        <v>8</v>
      </c>
      <c r="I14" s="5" t="s">
        <v>129</v>
      </c>
    </row>
    <row r="15" spans="1:9" ht="38.25" x14ac:dyDescent="0.25">
      <c r="A15" s="7">
        <v>11</v>
      </c>
      <c r="B15" s="5" t="s">
        <v>1052</v>
      </c>
      <c r="C15" s="7" t="s">
        <v>61</v>
      </c>
      <c r="D15" s="7" t="s">
        <v>62</v>
      </c>
      <c r="E15" s="7" t="s">
        <v>44</v>
      </c>
      <c r="F15" s="7" t="s">
        <v>20</v>
      </c>
      <c r="G15" s="5" t="s">
        <v>13</v>
      </c>
      <c r="H15" s="7">
        <v>8</v>
      </c>
      <c r="I15" s="5" t="s">
        <v>133</v>
      </c>
    </row>
    <row r="16" spans="1:9" ht="38.25" x14ac:dyDescent="0.25">
      <c r="A16" s="7">
        <v>12</v>
      </c>
      <c r="B16" s="5" t="s">
        <v>1052</v>
      </c>
      <c r="C16" s="7" t="s">
        <v>63</v>
      </c>
      <c r="D16" s="7" t="s">
        <v>64</v>
      </c>
      <c r="E16" s="7" t="s">
        <v>65</v>
      </c>
      <c r="F16" s="7" t="s">
        <v>8</v>
      </c>
      <c r="G16" s="5" t="s">
        <v>66</v>
      </c>
      <c r="H16" s="7">
        <v>9</v>
      </c>
      <c r="I16" s="5" t="s">
        <v>141</v>
      </c>
    </row>
    <row r="17" spans="1:9" ht="38.25" x14ac:dyDescent="0.25">
      <c r="A17" s="7">
        <v>13</v>
      </c>
      <c r="B17" s="5" t="s">
        <v>1052</v>
      </c>
      <c r="C17" s="7" t="s">
        <v>67</v>
      </c>
      <c r="D17" s="7" t="s">
        <v>68</v>
      </c>
      <c r="E17" s="7" t="s">
        <v>69</v>
      </c>
      <c r="F17" s="7" t="s">
        <v>8</v>
      </c>
      <c r="G17" s="5" t="s">
        <v>66</v>
      </c>
      <c r="H17" s="7">
        <v>9</v>
      </c>
      <c r="I17" s="5" t="s">
        <v>124</v>
      </c>
    </row>
    <row r="18" spans="1:9" ht="38.25" x14ac:dyDescent="0.25">
      <c r="A18" s="7">
        <v>14</v>
      </c>
      <c r="B18" s="5" t="s">
        <v>1052</v>
      </c>
      <c r="C18" s="7" t="s">
        <v>70</v>
      </c>
      <c r="D18" s="7" t="s">
        <v>71</v>
      </c>
      <c r="E18" s="7" t="s">
        <v>72</v>
      </c>
      <c r="F18" s="7" t="s">
        <v>20</v>
      </c>
      <c r="G18" s="5" t="s">
        <v>13</v>
      </c>
      <c r="H18" s="7">
        <v>9</v>
      </c>
      <c r="I18" s="5" t="s">
        <v>124</v>
      </c>
    </row>
    <row r="19" spans="1:9" ht="38.25" x14ac:dyDescent="0.25">
      <c r="A19" s="7">
        <v>15</v>
      </c>
      <c r="B19" s="5" t="s">
        <v>1052</v>
      </c>
      <c r="C19" s="7" t="s">
        <v>73</v>
      </c>
      <c r="D19" s="7" t="s">
        <v>74</v>
      </c>
      <c r="E19" s="7" t="s">
        <v>56</v>
      </c>
      <c r="F19" s="7" t="s">
        <v>8</v>
      </c>
      <c r="G19" s="5" t="s">
        <v>49</v>
      </c>
      <c r="H19" s="7">
        <v>9</v>
      </c>
      <c r="I19" s="5" t="s">
        <v>130</v>
      </c>
    </row>
    <row r="20" spans="1:9" ht="38.25" x14ac:dyDescent="0.25">
      <c r="A20" s="7">
        <v>16</v>
      </c>
      <c r="B20" s="5" t="s">
        <v>1052</v>
      </c>
      <c r="C20" s="7" t="s">
        <v>75</v>
      </c>
      <c r="D20" s="7" t="s">
        <v>76</v>
      </c>
      <c r="E20" s="7" t="s">
        <v>56</v>
      </c>
      <c r="F20" s="7" t="s">
        <v>8</v>
      </c>
      <c r="G20" s="5" t="s">
        <v>66</v>
      </c>
      <c r="H20" s="7">
        <v>9</v>
      </c>
      <c r="I20" s="5" t="s">
        <v>124</v>
      </c>
    </row>
    <row r="21" spans="1:9" ht="41.25" customHeight="1" x14ac:dyDescent="0.25">
      <c r="A21" s="7">
        <v>17</v>
      </c>
      <c r="B21" s="5" t="s">
        <v>1052</v>
      </c>
      <c r="C21" s="7" t="s">
        <v>77</v>
      </c>
      <c r="D21" s="7" t="s">
        <v>78</v>
      </c>
      <c r="E21" s="7" t="s">
        <v>79</v>
      </c>
      <c r="F21" s="7" t="s">
        <v>8</v>
      </c>
      <c r="G21" s="5" t="s">
        <v>21</v>
      </c>
      <c r="H21" s="7">
        <v>9</v>
      </c>
      <c r="I21" s="5" t="s">
        <v>132</v>
      </c>
    </row>
    <row r="22" spans="1:9" ht="38.25" x14ac:dyDescent="0.25">
      <c r="A22" s="7">
        <v>18</v>
      </c>
      <c r="B22" s="5" t="s">
        <v>1052</v>
      </c>
      <c r="C22" s="7" t="s">
        <v>80</v>
      </c>
      <c r="D22" s="7" t="s">
        <v>68</v>
      </c>
      <c r="E22" s="7" t="s">
        <v>81</v>
      </c>
      <c r="F22" s="7" t="s">
        <v>8</v>
      </c>
      <c r="G22" s="5" t="s">
        <v>82</v>
      </c>
      <c r="H22" s="7">
        <v>9</v>
      </c>
      <c r="I22" s="5" t="s">
        <v>124</v>
      </c>
    </row>
    <row r="23" spans="1:9" ht="42" customHeight="1" x14ac:dyDescent="0.25">
      <c r="A23" s="7">
        <v>19</v>
      </c>
      <c r="B23" s="5" t="s">
        <v>1052</v>
      </c>
      <c r="C23" s="7" t="s">
        <v>83</v>
      </c>
      <c r="D23" s="7" t="s">
        <v>84</v>
      </c>
      <c r="E23" s="7" t="s">
        <v>85</v>
      </c>
      <c r="F23" s="7" t="s">
        <v>8</v>
      </c>
      <c r="G23" s="5" t="s">
        <v>13</v>
      </c>
      <c r="H23" s="7">
        <v>9</v>
      </c>
      <c r="I23" s="5" t="s">
        <v>131</v>
      </c>
    </row>
    <row r="24" spans="1:9" ht="41.25" customHeight="1" x14ac:dyDescent="0.25">
      <c r="A24" s="7">
        <v>20</v>
      </c>
      <c r="B24" s="5" t="s">
        <v>1052</v>
      </c>
      <c r="C24" s="7" t="s">
        <v>86</v>
      </c>
      <c r="D24" s="7" t="s">
        <v>87</v>
      </c>
      <c r="E24" s="7" t="s">
        <v>48</v>
      </c>
      <c r="F24" s="7" t="s">
        <v>8</v>
      </c>
      <c r="G24" s="5" t="s">
        <v>13</v>
      </c>
      <c r="H24" s="7">
        <v>10</v>
      </c>
      <c r="I24" s="5" t="s">
        <v>121</v>
      </c>
    </row>
    <row r="25" spans="1:9" ht="38.25" x14ac:dyDescent="0.25">
      <c r="A25" s="7">
        <v>21</v>
      </c>
      <c r="B25" s="5" t="s">
        <v>1052</v>
      </c>
      <c r="C25" s="7" t="s">
        <v>88</v>
      </c>
      <c r="D25" s="7" t="s">
        <v>89</v>
      </c>
      <c r="E25" s="7" t="s">
        <v>48</v>
      </c>
      <c r="F25" s="7" t="s">
        <v>8</v>
      </c>
      <c r="G25" s="5" t="s">
        <v>9</v>
      </c>
      <c r="H25" s="7">
        <v>10</v>
      </c>
      <c r="I25" s="5" t="s">
        <v>124</v>
      </c>
    </row>
    <row r="26" spans="1:9" ht="38.25" x14ac:dyDescent="0.25">
      <c r="A26" s="7">
        <v>22</v>
      </c>
      <c r="B26" s="5" t="s">
        <v>1052</v>
      </c>
      <c r="C26" s="7" t="s">
        <v>90</v>
      </c>
      <c r="D26" s="7" t="s">
        <v>26</v>
      </c>
      <c r="E26" s="7" t="s">
        <v>27</v>
      </c>
      <c r="F26" s="7" t="s">
        <v>8</v>
      </c>
      <c r="G26" s="5" t="s">
        <v>45</v>
      </c>
      <c r="H26" s="7">
        <v>10</v>
      </c>
      <c r="I26" s="5" t="s">
        <v>127</v>
      </c>
    </row>
    <row r="27" spans="1:9" ht="38.25" x14ac:dyDescent="0.25">
      <c r="A27" s="7">
        <v>23</v>
      </c>
      <c r="B27" s="5" t="s">
        <v>1052</v>
      </c>
      <c r="C27" s="7" t="s">
        <v>91</v>
      </c>
      <c r="D27" s="7" t="s">
        <v>68</v>
      </c>
      <c r="E27" s="7" t="s">
        <v>12</v>
      </c>
      <c r="F27" s="7" t="s">
        <v>8</v>
      </c>
      <c r="G27" s="5" t="s">
        <v>9</v>
      </c>
      <c r="H27" s="7">
        <v>10</v>
      </c>
      <c r="I27" s="5" t="s">
        <v>129</v>
      </c>
    </row>
    <row r="28" spans="1:9" ht="38.25" x14ac:dyDescent="0.25">
      <c r="A28" s="7">
        <v>24</v>
      </c>
      <c r="B28" s="5" t="s">
        <v>1052</v>
      </c>
      <c r="C28" s="7" t="s">
        <v>92</v>
      </c>
      <c r="D28" s="7" t="s">
        <v>93</v>
      </c>
      <c r="E28" s="7" t="s">
        <v>94</v>
      </c>
      <c r="F28" s="7" t="s">
        <v>20</v>
      </c>
      <c r="G28" s="5" t="s">
        <v>9</v>
      </c>
      <c r="H28" s="7">
        <v>10</v>
      </c>
      <c r="I28" s="5" t="s">
        <v>124</v>
      </c>
    </row>
    <row r="29" spans="1:9" ht="38.25" x14ac:dyDescent="0.25">
      <c r="A29" s="7">
        <v>25</v>
      </c>
      <c r="B29" s="5" t="s">
        <v>1052</v>
      </c>
      <c r="C29" s="7" t="s">
        <v>95</v>
      </c>
      <c r="D29" s="7" t="s">
        <v>96</v>
      </c>
      <c r="E29" s="7" t="s">
        <v>97</v>
      </c>
      <c r="F29" s="7" t="s">
        <v>20</v>
      </c>
      <c r="G29" s="5" t="s">
        <v>45</v>
      </c>
      <c r="H29" s="7">
        <v>10</v>
      </c>
      <c r="I29" s="5" t="s">
        <v>124</v>
      </c>
    </row>
    <row r="30" spans="1:9" ht="38.25" x14ac:dyDescent="0.25">
      <c r="A30" s="7">
        <v>26</v>
      </c>
      <c r="B30" s="5" t="s">
        <v>1052</v>
      </c>
      <c r="C30" s="7" t="s">
        <v>98</v>
      </c>
      <c r="D30" s="7" t="s">
        <v>99</v>
      </c>
      <c r="E30" s="7" t="s">
        <v>100</v>
      </c>
      <c r="F30" s="7" t="s">
        <v>8</v>
      </c>
      <c r="G30" s="5" t="s">
        <v>101</v>
      </c>
      <c r="H30" s="7">
        <v>10</v>
      </c>
      <c r="I30" s="5" t="s">
        <v>128</v>
      </c>
    </row>
    <row r="31" spans="1:9" ht="38.25" x14ac:dyDescent="0.25">
      <c r="A31" s="7">
        <v>27</v>
      </c>
      <c r="B31" s="5" t="s">
        <v>1052</v>
      </c>
      <c r="C31" s="7" t="s">
        <v>102</v>
      </c>
      <c r="D31" s="7" t="s">
        <v>103</v>
      </c>
      <c r="E31" s="7" t="s">
        <v>104</v>
      </c>
      <c r="F31" s="7" t="s">
        <v>20</v>
      </c>
      <c r="G31" s="5" t="s">
        <v>105</v>
      </c>
      <c r="H31" s="7">
        <v>11</v>
      </c>
      <c r="I31" s="5" t="s">
        <v>124</v>
      </c>
    </row>
    <row r="32" spans="1:9" ht="38.25" x14ac:dyDescent="0.25">
      <c r="A32" s="7">
        <v>28</v>
      </c>
      <c r="B32" s="5" t="s">
        <v>1052</v>
      </c>
      <c r="C32" s="7" t="s">
        <v>106</v>
      </c>
      <c r="D32" s="7" t="s">
        <v>55</v>
      </c>
      <c r="E32" s="7" t="s">
        <v>41</v>
      </c>
      <c r="F32" s="7" t="s">
        <v>8</v>
      </c>
      <c r="G32" s="5" t="s">
        <v>82</v>
      </c>
      <c r="H32" s="7">
        <v>11</v>
      </c>
      <c r="I32" s="5" t="s">
        <v>125</v>
      </c>
    </row>
    <row r="33" spans="1:9" ht="38.25" x14ac:dyDescent="0.25">
      <c r="A33" s="7">
        <v>29</v>
      </c>
      <c r="B33" s="5" t="s">
        <v>1052</v>
      </c>
      <c r="C33" s="7" t="s">
        <v>107</v>
      </c>
      <c r="D33" s="7" t="s">
        <v>108</v>
      </c>
      <c r="E33" s="7" t="s">
        <v>109</v>
      </c>
      <c r="F33" s="7" t="s">
        <v>20</v>
      </c>
      <c r="G33" s="5" t="s">
        <v>45</v>
      </c>
      <c r="H33" s="7">
        <v>11</v>
      </c>
      <c r="I33" s="5" t="s">
        <v>124</v>
      </c>
    </row>
    <row r="34" spans="1:9" ht="38.25" x14ac:dyDescent="0.25">
      <c r="A34" s="7">
        <v>30</v>
      </c>
      <c r="B34" s="5" t="s">
        <v>1052</v>
      </c>
      <c r="C34" s="7" t="s">
        <v>110</v>
      </c>
      <c r="D34" s="7" t="s">
        <v>26</v>
      </c>
      <c r="E34" s="7" t="s">
        <v>41</v>
      </c>
      <c r="F34" s="7" t="s">
        <v>8</v>
      </c>
      <c r="G34" s="5" t="s">
        <v>111</v>
      </c>
      <c r="H34" s="7">
        <v>11</v>
      </c>
      <c r="I34" s="5" t="s">
        <v>140</v>
      </c>
    </row>
    <row r="35" spans="1:9" ht="41.25" customHeight="1" x14ac:dyDescent="0.25">
      <c r="A35" s="7">
        <v>31</v>
      </c>
      <c r="B35" s="5" t="s">
        <v>1052</v>
      </c>
      <c r="C35" s="7" t="s">
        <v>112</v>
      </c>
      <c r="D35" s="7" t="s">
        <v>55</v>
      </c>
      <c r="E35" s="7" t="s">
        <v>56</v>
      </c>
      <c r="F35" s="7" t="s">
        <v>8</v>
      </c>
      <c r="G35" s="5" t="s">
        <v>21</v>
      </c>
      <c r="H35" s="7">
        <v>11</v>
      </c>
      <c r="I35" s="5" t="s">
        <v>126</v>
      </c>
    </row>
    <row r="36" spans="1:9" ht="78" customHeight="1" x14ac:dyDescent="0.25">
      <c r="A36" s="7">
        <v>32</v>
      </c>
      <c r="B36" s="5" t="s">
        <v>1052</v>
      </c>
      <c r="C36" s="7" t="s">
        <v>113</v>
      </c>
      <c r="D36" s="7" t="s">
        <v>18</v>
      </c>
      <c r="E36" s="7" t="s">
        <v>114</v>
      </c>
      <c r="F36" s="7" t="s">
        <v>20</v>
      </c>
      <c r="G36" s="5" t="s">
        <v>115</v>
      </c>
      <c r="H36" s="7">
        <v>11</v>
      </c>
      <c r="I36" s="5" t="s">
        <v>124</v>
      </c>
    </row>
    <row r="37" spans="1:9" ht="38.25" x14ac:dyDescent="0.25">
      <c r="A37" s="7">
        <v>33</v>
      </c>
      <c r="B37" s="5" t="s">
        <v>1052</v>
      </c>
      <c r="C37" s="7" t="s">
        <v>116</v>
      </c>
      <c r="D37" s="7" t="s">
        <v>117</v>
      </c>
      <c r="E37" s="7" t="s">
        <v>56</v>
      </c>
      <c r="F37" s="7" t="s">
        <v>8</v>
      </c>
      <c r="G37" s="5" t="s">
        <v>45</v>
      </c>
      <c r="H37" s="7">
        <v>11</v>
      </c>
      <c r="I37" s="5" t="s">
        <v>127</v>
      </c>
    </row>
    <row r="38" spans="1:9" ht="38.25" x14ac:dyDescent="0.25">
      <c r="A38" s="7">
        <v>34</v>
      </c>
      <c r="B38" s="5" t="s">
        <v>1052</v>
      </c>
      <c r="C38" s="7" t="s">
        <v>118</v>
      </c>
      <c r="D38" s="7" t="s">
        <v>119</v>
      </c>
      <c r="E38" s="7" t="s">
        <v>37</v>
      </c>
      <c r="F38" s="7" t="s">
        <v>20</v>
      </c>
      <c r="G38" s="5" t="s">
        <v>45</v>
      </c>
      <c r="H38" s="7">
        <v>11</v>
      </c>
      <c r="I38" s="5" t="s">
        <v>127</v>
      </c>
    </row>
    <row r="39" spans="1:9" ht="38.25" x14ac:dyDescent="0.25">
      <c r="A39" s="7">
        <v>35</v>
      </c>
      <c r="B39" s="5" t="s">
        <v>1053</v>
      </c>
      <c r="C39" s="8" t="s">
        <v>608</v>
      </c>
      <c r="D39" s="9" t="s">
        <v>362</v>
      </c>
      <c r="E39" s="9" t="s">
        <v>97</v>
      </c>
      <c r="F39" s="10" t="s">
        <v>20</v>
      </c>
      <c r="G39" s="11" t="s">
        <v>696</v>
      </c>
      <c r="H39" s="9">
        <v>7</v>
      </c>
      <c r="I39" s="12" t="s">
        <v>451</v>
      </c>
    </row>
    <row r="40" spans="1:9" ht="38.25" x14ac:dyDescent="0.25">
      <c r="A40" s="7">
        <v>36</v>
      </c>
      <c r="B40" s="5" t="s">
        <v>1053</v>
      </c>
      <c r="C40" s="7" t="s">
        <v>1014</v>
      </c>
      <c r="D40" s="13" t="s">
        <v>907</v>
      </c>
      <c r="E40" s="13" t="s">
        <v>908</v>
      </c>
      <c r="F40" s="14" t="s">
        <v>20</v>
      </c>
      <c r="G40" s="15" t="s">
        <v>157</v>
      </c>
      <c r="H40" s="13">
        <v>8</v>
      </c>
      <c r="I40" s="5" t="s">
        <v>1021</v>
      </c>
    </row>
    <row r="41" spans="1:9" ht="38.25" x14ac:dyDescent="0.25">
      <c r="A41" s="7">
        <v>37</v>
      </c>
      <c r="B41" s="5" t="s">
        <v>1053</v>
      </c>
      <c r="C41" s="7" t="s">
        <v>1015</v>
      </c>
      <c r="D41" s="13" t="s">
        <v>43</v>
      </c>
      <c r="E41" s="13" t="s">
        <v>37</v>
      </c>
      <c r="F41" s="16" t="s">
        <v>20</v>
      </c>
      <c r="G41" s="15" t="s">
        <v>45</v>
      </c>
      <c r="H41" s="16">
        <v>9</v>
      </c>
      <c r="I41" s="5" t="s">
        <v>450</v>
      </c>
    </row>
    <row r="42" spans="1:9" ht="36.75" customHeight="1" x14ac:dyDescent="0.25">
      <c r="A42" s="7">
        <v>38</v>
      </c>
      <c r="B42" s="5" t="s">
        <v>1053</v>
      </c>
      <c r="C42" s="7" t="s">
        <v>1016</v>
      </c>
      <c r="D42" s="13" t="s">
        <v>216</v>
      </c>
      <c r="E42" s="13" t="s">
        <v>16</v>
      </c>
      <c r="F42" s="16" t="s">
        <v>8</v>
      </c>
      <c r="G42" s="17" t="s">
        <v>161</v>
      </c>
      <c r="H42" s="16">
        <v>10</v>
      </c>
      <c r="I42" s="5" t="s">
        <v>1022</v>
      </c>
    </row>
    <row r="43" spans="1:9" ht="40.5" customHeight="1" x14ac:dyDescent="0.25">
      <c r="A43" s="7">
        <v>39</v>
      </c>
      <c r="B43" s="5" t="s">
        <v>1053</v>
      </c>
      <c r="C43" s="7" t="s">
        <v>1017</v>
      </c>
      <c r="D43" s="13" t="s">
        <v>55</v>
      </c>
      <c r="E43" s="13" t="s">
        <v>69</v>
      </c>
      <c r="F43" s="16" t="s">
        <v>8</v>
      </c>
      <c r="G43" s="17" t="s">
        <v>161</v>
      </c>
      <c r="H43" s="16">
        <v>10</v>
      </c>
      <c r="I43" s="5" t="s">
        <v>1022</v>
      </c>
    </row>
    <row r="44" spans="1:9" ht="38.25" x14ac:dyDescent="0.25">
      <c r="A44" s="7">
        <v>40</v>
      </c>
      <c r="B44" s="5" t="s">
        <v>1053</v>
      </c>
      <c r="C44" s="7" t="s">
        <v>1018</v>
      </c>
      <c r="D44" s="13" t="s">
        <v>145</v>
      </c>
      <c r="E44" s="13" t="s">
        <v>149</v>
      </c>
      <c r="F44" s="16" t="s">
        <v>20</v>
      </c>
      <c r="G44" s="15" t="s">
        <v>157</v>
      </c>
      <c r="H44" s="16">
        <v>10</v>
      </c>
      <c r="I44" s="5" t="s">
        <v>1021</v>
      </c>
    </row>
    <row r="45" spans="1:9" ht="38.25" x14ac:dyDescent="0.25">
      <c r="A45" s="7">
        <v>41</v>
      </c>
      <c r="B45" s="5" t="s">
        <v>1053</v>
      </c>
      <c r="C45" s="7" t="s">
        <v>1019</v>
      </c>
      <c r="D45" s="15" t="s">
        <v>43</v>
      </c>
      <c r="E45" s="15" t="s">
        <v>51</v>
      </c>
      <c r="F45" s="16" t="s">
        <v>20</v>
      </c>
      <c r="G45" s="18" t="s">
        <v>9</v>
      </c>
      <c r="H45" s="16">
        <v>11</v>
      </c>
      <c r="I45" s="5" t="s">
        <v>124</v>
      </c>
    </row>
    <row r="46" spans="1:9" ht="38.25" x14ac:dyDescent="0.25">
      <c r="A46" s="7">
        <v>42</v>
      </c>
      <c r="B46" s="5" t="s">
        <v>1054</v>
      </c>
      <c r="C46" s="19" t="s">
        <v>415</v>
      </c>
      <c r="D46" s="5" t="s">
        <v>416</v>
      </c>
      <c r="E46" s="5" t="s">
        <v>417</v>
      </c>
      <c r="F46" s="7" t="s">
        <v>20</v>
      </c>
      <c r="G46" s="5" t="s">
        <v>940</v>
      </c>
      <c r="H46" s="7">
        <v>7</v>
      </c>
      <c r="I46" s="5" t="s">
        <v>978</v>
      </c>
    </row>
    <row r="47" spans="1:9" ht="38.25" x14ac:dyDescent="0.25">
      <c r="A47" s="7">
        <v>43</v>
      </c>
      <c r="B47" s="5" t="s">
        <v>1054</v>
      </c>
      <c r="C47" s="19" t="s">
        <v>942</v>
      </c>
      <c r="D47" s="5" t="s">
        <v>943</v>
      </c>
      <c r="E47" s="5" t="s">
        <v>16</v>
      </c>
      <c r="F47" s="7" t="s">
        <v>8</v>
      </c>
      <c r="G47" s="5" t="s">
        <v>866</v>
      </c>
      <c r="H47" s="7">
        <v>7</v>
      </c>
      <c r="I47" s="5" t="s">
        <v>798</v>
      </c>
    </row>
    <row r="48" spans="1:9" ht="38.25" x14ac:dyDescent="0.25">
      <c r="A48" s="7">
        <v>44</v>
      </c>
      <c r="B48" s="5" t="s">
        <v>1054</v>
      </c>
      <c r="C48" s="19" t="s">
        <v>944</v>
      </c>
      <c r="D48" s="5" t="s">
        <v>76</v>
      </c>
      <c r="E48" s="5" t="s">
        <v>69</v>
      </c>
      <c r="F48" s="7" t="s">
        <v>8</v>
      </c>
      <c r="G48" s="5" t="s">
        <v>649</v>
      </c>
      <c r="H48" s="7">
        <v>7</v>
      </c>
      <c r="I48" s="5" t="s">
        <v>985</v>
      </c>
    </row>
    <row r="49" spans="1:9" ht="38.25" x14ac:dyDescent="0.25">
      <c r="A49" s="7">
        <v>45</v>
      </c>
      <c r="B49" s="5" t="s">
        <v>1054</v>
      </c>
      <c r="C49" s="19" t="s">
        <v>945</v>
      </c>
      <c r="D49" s="5" t="s">
        <v>530</v>
      </c>
      <c r="E49" s="5" t="s">
        <v>34</v>
      </c>
      <c r="F49" s="7" t="s">
        <v>8</v>
      </c>
      <c r="G49" s="5" t="s">
        <v>644</v>
      </c>
      <c r="H49" s="7">
        <v>7</v>
      </c>
      <c r="I49" s="5" t="s">
        <v>987</v>
      </c>
    </row>
    <row r="50" spans="1:9" ht="38.25" x14ac:dyDescent="0.25">
      <c r="A50" s="7">
        <v>46</v>
      </c>
      <c r="B50" s="5" t="s">
        <v>1054</v>
      </c>
      <c r="C50" s="19" t="s">
        <v>774</v>
      </c>
      <c r="D50" s="5" t="s">
        <v>179</v>
      </c>
      <c r="E50" s="5" t="s">
        <v>41</v>
      </c>
      <c r="F50" s="7" t="s">
        <v>8</v>
      </c>
      <c r="G50" s="5" t="s">
        <v>662</v>
      </c>
      <c r="H50" s="7">
        <v>7</v>
      </c>
      <c r="I50" s="5" t="s">
        <v>986</v>
      </c>
    </row>
    <row r="51" spans="1:9" ht="38.25" x14ac:dyDescent="0.25">
      <c r="A51" s="7">
        <v>47</v>
      </c>
      <c r="B51" s="5" t="s">
        <v>1054</v>
      </c>
      <c r="C51" s="20" t="s">
        <v>946</v>
      </c>
      <c r="D51" s="5" t="s">
        <v>148</v>
      </c>
      <c r="E51" s="5" t="s">
        <v>72</v>
      </c>
      <c r="F51" s="7" t="s">
        <v>20</v>
      </c>
      <c r="G51" s="5" t="s">
        <v>938</v>
      </c>
      <c r="H51" s="7">
        <v>8</v>
      </c>
      <c r="I51" s="5" t="s">
        <v>984</v>
      </c>
    </row>
    <row r="52" spans="1:9" ht="38.25" x14ac:dyDescent="0.25">
      <c r="A52" s="7">
        <v>48</v>
      </c>
      <c r="B52" s="5" t="s">
        <v>1054</v>
      </c>
      <c r="C52" s="5" t="s">
        <v>947</v>
      </c>
      <c r="D52" s="5" t="s">
        <v>179</v>
      </c>
      <c r="E52" s="5" t="s">
        <v>325</v>
      </c>
      <c r="F52" s="7" t="s">
        <v>8</v>
      </c>
      <c r="G52" s="5" t="s">
        <v>936</v>
      </c>
      <c r="H52" s="7">
        <v>8</v>
      </c>
      <c r="I52" s="5" t="s">
        <v>982</v>
      </c>
    </row>
    <row r="53" spans="1:9" ht="38.25" x14ac:dyDescent="0.25">
      <c r="A53" s="7">
        <v>49</v>
      </c>
      <c r="B53" s="5" t="s">
        <v>1054</v>
      </c>
      <c r="C53" s="20" t="s">
        <v>948</v>
      </c>
      <c r="D53" s="5" t="s">
        <v>914</v>
      </c>
      <c r="E53" s="5" t="s">
        <v>48</v>
      </c>
      <c r="F53" s="7" t="s">
        <v>8</v>
      </c>
      <c r="G53" s="5" t="s">
        <v>938</v>
      </c>
      <c r="H53" s="7">
        <v>8</v>
      </c>
      <c r="I53" s="5" t="s">
        <v>984</v>
      </c>
    </row>
    <row r="54" spans="1:9" ht="38.25" x14ac:dyDescent="0.25">
      <c r="A54" s="7">
        <v>50</v>
      </c>
      <c r="B54" s="5" t="s">
        <v>1054</v>
      </c>
      <c r="C54" s="20" t="s">
        <v>224</v>
      </c>
      <c r="D54" s="5" t="s">
        <v>225</v>
      </c>
      <c r="E54" s="5" t="s">
        <v>226</v>
      </c>
      <c r="F54" s="7" t="s">
        <v>20</v>
      </c>
      <c r="G54" s="5" t="s">
        <v>645</v>
      </c>
      <c r="H54" s="7">
        <v>8</v>
      </c>
      <c r="I54" s="5" t="s">
        <v>981</v>
      </c>
    </row>
    <row r="55" spans="1:9" ht="38.25" x14ac:dyDescent="0.25">
      <c r="A55" s="7">
        <v>51</v>
      </c>
      <c r="B55" s="5" t="s">
        <v>1054</v>
      </c>
      <c r="C55" s="20" t="s">
        <v>949</v>
      </c>
      <c r="D55" s="5" t="s">
        <v>145</v>
      </c>
      <c r="E55" s="5" t="s">
        <v>950</v>
      </c>
      <c r="F55" s="7" t="s">
        <v>20</v>
      </c>
      <c r="G55" s="5" t="s">
        <v>923</v>
      </c>
      <c r="H55" s="7">
        <v>8</v>
      </c>
      <c r="I55" s="5" t="s">
        <v>983</v>
      </c>
    </row>
    <row r="56" spans="1:9" ht="38.25" x14ac:dyDescent="0.25">
      <c r="A56" s="7">
        <v>52</v>
      </c>
      <c r="B56" s="5" t="s">
        <v>1054</v>
      </c>
      <c r="C56" s="19" t="s">
        <v>951</v>
      </c>
      <c r="D56" s="5" t="s">
        <v>31</v>
      </c>
      <c r="E56" s="5" t="s">
        <v>952</v>
      </c>
      <c r="F56" s="7" t="s">
        <v>8</v>
      </c>
      <c r="G56" s="5" t="s">
        <v>938</v>
      </c>
      <c r="H56" s="7">
        <v>9</v>
      </c>
      <c r="I56" s="5" t="s">
        <v>979</v>
      </c>
    </row>
    <row r="57" spans="1:9" ht="38.25" x14ac:dyDescent="0.25">
      <c r="A57" s="7">
        <v>53</v>
      </c>
      <c r="B57" s="5" t="s">
        <v>1054</v>
      </c>
      <c r="C57" s="19" t="s">
        <v>900</v>
      </c>
      <c r="D57" s="5" t="s">
        <v>561</v>
      </c>
      <c r="E57" s="5" t="s">
        <v>56</v>
      </c>
      <c r="F57" s="7" t="s">
        <v>8</v>
      </c>
      <c r="G57" s="5" t="s">
        <v>938</v>
      </c>
      <c r="H57" s="7">
        <v>9</v>
      </c>
      <c r="I57" s="5" t="s">
        <v>979</v>
      </c>
    </row>
    <row r="58" spans="1:9" ht="38.25" x14ac:dyDescent="0.25">
      <c r="A58" s="7">
        <v>54</v>
      </c>
      <c r="B58" s="5" t="s">
        <v>1054</v>
      </c>
      <c r="C58" s="19" t="s">
        <v>953</v>
      </c>
      <c r="D58" s="5" t="s">
        <v>55</v>
      </c>
      <c r="E58" s="5" t="s">
        <v>69</v>
      </c>
      <c r="F58" s="7" t="s">
        <v>8</v>
      </c>
      <c r="G58" s="5" t="s">
        <v>672</v>
      </c>
      <c r="H58" s="7">
        <v>9</v>
      </c>
      <c r="I58" s="5" t="s">
        <v>980</v>
      </c>
    </row>
    <row r="59" spans="1:9" ht="38.25" x14ac:dyDescent="0.25">
      <c r="A59" s="7">
        <v>55</v>
      </c>
      <c r="B59" s="5" t="s">
        <v>1054</v>
      </c>
      <c r="C59" s="19" t="s">
        <v>954</v>
      </c>
      <c r="D59" s="5" t="s">
        <v>237</v>
      </c>
      <c r="E59" s="5" t="s">
        <v>955</v>
      </c>
      <c r="F59" s="7" t="s">
        <v>20</v>
      </c>
      <c r="G59" s="5" t="s">
        <v>956</v>
      </c>
      <c r="H59" s="7">
        <v>9</v>
      </c>
      <c r="I59" s="5" t="s">
        <v>124</v>
      </c>
    </row>
    <row r="60" spans="1:9" ht="38.25" x14ac:dyDescent="0.25">
      <c r="A60" s="7">
        <v>56</v>
      </c>
      <c r="B60" s="5" t="s">
        <v>1054</v>
      </c>
      <c r="C60" s="19" t="s">
        <v>957</v>
      </c>
      <c r="D60" s="5" t="s">
        <v>213</v>
      </c>
      <c r="E60" s="5" t="s">
        <v>37</v>
      </c>
      <c r="F60" s="7" t="s">
        <v>20</v>
      </c>
      <c r="G60" s="5" t="s">
        <v>940</v>
      </c>
      <c r="H60" s="7">
        <v>9</v>
      </c>
      <c r="I60" s="5" t="s">
        <v>124</v>
      </c>
    </row>
    <row r="61" spans="1:9" ht="38.25" x14ac:dyDescent="0.25">
      <c r="A61" s="7">
        <v>57</v>
      </c>
      <c r="B61" s="5" t="s">
        <v>1054</v>
      </c>
      <c r="C61" s="19" t="s">
        <v>958</v>
      </c>
      <c r="D61" s="5" t="s">
        <v>737</v>
      </c>
      <c r="E61" s="5" t="s">
        <v>60</v>
      </c>
      <c r="F61" s="7" t="s">
        <v>20</v>
      </c>
      <c r="G61" s="5" t="s">
        <v>940</v>
      </c>
      <c r="H61" s="7">
        <v>9</v>
      </c>
      <c r="I61" s="5" t="s">
        <v>978</v>
      </c>
    </row>
    <row r="62" spans="1:9" ht="38.25" x14ac:dyDescent="0.25">
      <c r="A62" s="7">
        <v>58</v>
      </c>
      <c r="B62" s="5" t="s">
        <v>1054</v>
      </c>
      <c r="C62" s="19" t="s">
        <v>959</v>
      </c>
      <c r="D62" s="5" t="s">
        <v>389</v>
      </c>
      <c r="E62" s="5" t="s">
        <v>41</v>
      </c>
      <c r="F62" s="7" t="s">
        <v>8</v>
      </c>
      <c r="G62" s="5" t="s">
        <v>960</v>
      </c>
      <c r="H62" s="7">
        <v>10</v>
      </c>
      <c r="I62" s="5" t="s">
        <v>975</v>
      </c>
    </row>
    <row r="63" spans="1:9" ht="38.25" x14ac:dyDescent="0.25">
      <c r="A63" s="7">
        <v>59</v>
      </c>
      <c r="B63" s="5" t="s">
        <v>1054</v>
      </c>
      <c r="C63" s="19" t="s">
        <v>961</v>
      </c>
      <c r="D63" s="5" t="s">
        <v>152</v>
      </c>
      <c r="E63" s="5" t="s">
        <v>163</v>
      </c>
      <c r="F63" s="7" t="s">
        <v>20</v>
      </c>
      <c r="G63" s="21" t="s">
        <v>9</v>
      </c>
      <c r="H63" s="7">
        <v>10</v>
      </c>
      <c r="I63" s="5" t="s">
        <v>974</v>
      </c>
    </row>
    <row r="64" spans="1:9" ht="38.25" x14ac:dyDescent="0.25">
      <c r="A64" s="7">
        <v>60</v>
      </c>
      <c r="B64" s="5" t="s">
        <v>1054</v>
      </c>
      <c r="C64" s="19" t="s">
        <v>729</v>
      </c>
      <c r="D64" s="5" t="s">
        <v>179</v>
      </c>
      <c r="E64" s="5" t="s">
        <v>56</v>
      </c>
      <c r="F64" s="7" t="s">
        <v>8</v>
      </c>
      <c r="G64" s="5" t="s">
        <v>923</v>
      </c>
      <c r="H64" s="7">
        <v>10</v>
      </c>
      <c r="I64" s="5" t="s">
        <v>977</v>
      </c>
    </row>
    <row r="65" spans="1:9" ht="38.25" x14ac:dyDescent="0.25">
      <c r="A65" s="7">
        <v>61</v>
      </c>
      <c r="B65" s="5" t="s">
        <v>1054</v>
      </c>
      <c r="C65" s="19" t="s">
        <v>786</v>
      </c>
      <c r="D65" s="5" t="s">
        <v>787</v>
      </c>
      <c r="E65" s="5" t="s">
        <v>163</v>
      </c>
      <c r="F65" s="7" t="s">
        <v>20</v>
      </c>
      <c r="G65" s="21" t="s">
        <v>9</v>
      </c>
      <c r="H65" s="7">
        <v>10</v>
      </c>
      <c r="I65" s="5" t="s">
        <v>974</v>
      </c>
    </row>
    <row r="66" spans="1:9" ht="42.6" customHeight="1" x14ac:dyDescent="0.25">
      <c r="A66" s="7">
        <v>62</v>
      </c>
      <c r="B66" s="5" t="s">
        <v>1054</v>
      </c>
      <c r="C66" s="19" t="s">
        <v>667</v>
      </c>
      <c r="D66" s="5" t="s">
        <v>84</v>
      </c>
      <c r="E66" s="5" t="s">
        <v>16</v>
      </c>
      <c r="F66" s="7" t="s">
        <v>8</v>
      </c>
      <c r="G66" s="5" t="s">
        <v>940</v>
      </c>
      <c r="H66" s="7">
        <v>10</v>
      </c>
      <c r="I66" s="5" t="s">
        <v>973</v>
      </c>
    </row>
    <row r="67" spans="1:9" ht="38.25" x14ac:dyDescent="0.25">
      <c r="A67" s="7">
        <v>63</v>
      </c>
      <c r="B67" s="5" t="s">
        <v>1054</v>
      </c>
      <c r="C67" s="19" t="s">
        <v>962</v>
      </c>
      <c r="D67" s="5" t="s">
        <v>821</v>
      </c>
      <c r="E67" s="5" t="s">
        <v>963</v>
      </c>
      <c r="F67" s="7" t="s">
        <v>8</v>
      </c>
      <c r="G67" s="5" t="s">
        <v>964</v>
      </c>
      <c r="H67" s="7">
        <v>10</v>
      </c>
      <c r="I67" s="5" t="s">
        <v>976</v>
      </c>
    </row>
    <row r="68" spans="1:9" ht="78" customHeight="1" x14ac:dyDescent="0.25">
      <c r="A68" s="7">
        <v>64</v>
      </c>
      <c r="B68" s="5" t="s">
        <v>1054</v>
      </c>
      <c r="C68" s="19" t="s">
        <v>926</v>
      </c>
      <c r="D68" s="5" t="s">
        <v>558</v>
      </c>
      <c r="E68" s="5" t="s">
        <v>654</v>
      </c>
      <c r="F68" s="7" t="s">
        <v>8</v>
      </c>
      <c r="G68" s="5" t="s">
        <v>115</v>
      </c>
      <c r="H68" s="7">
        <v>11</v>
      </c>
      <c r="I68" s="5" t="s">
        <v>971</v>
      </c>
    </row>
    <row r="69" spans="1:9" ht="38.25" x14ac:dyDescent="0.25">
      <c r="A69" s="7">
        <v>65</v>
      </c>
      <c r="B69" s="5" t="s">
        <v>1054</v>
      </c>
      <c r="C69" s="19" t="s">
        <v>927</v>
      </c>
      <c r="D69" s="5" t="s">
        <v>55</v>
      </c>
      <c r="E69" s="5" t="s">
        <v>16</v>
      </c>
      <c r="F69" s="7" t="s">
        <v>8</v>
      </c>
      <c r="G69" s="21" t="s">
        <v>9</v>
      </c>
      <c r="H69" s="7">
        <v>11</v>
      </c>
      <c r="I69" s="5" t="s">
        <v>970</v>
      </c>
    </row>
    <row r="70" spans="1:9" ht="38.25" x14ac:dyDescent="0.25">
      <c r="A70" s="7">
        <v>66</v>
      </c>
      <c r="B70" s="5" t="s">
        <v>1054</v>
      </c>
      <c r="C70" s="19" t="s">
        <v>965</v>
      </c>
      <c r="D70" s="5" t="s">
        <v>15</v>
      </c>
      <c r="E70" s="5" t="s">
        <v>620</v>
      </c>
      <c r="F70" s="7" t="s">
        <v>8</v>
      </c>
      <c r="G70" s="5" t="s">
        <v>940</v>
      </c>
      <c r="H70" s="7">
        <v>11</v>
      </c>
      <c r="I70" s="22" t="s">
        <v>973</v>
      </c>
    </row>
    <row r="71" spans="1:9" ht="38.25" x14ac:dyDescent="0.25">
      <c r="A71" s="7">
        <v>67</v>
      </c>
      <c r="B71" s="5" t="s">
        <v>1054</v>
      </c>
      <c r="C71" s="19" t="s">
        <v>966</v>
      </c>
      <c r="D71" s="5" t="s">
        <v>43</v>
      </c>
      <c r="E71" s="5" t="s">
        <v>37</v>
      </c>
      <c r="F71" s="7" t="s">
        <v>20</v>
      </c>
      <c r="G71" s="5" t="s">
        <v>621</v>
      </c>
      <c r="H71" s="7">
        <v>11</v>
      </c>
      <c r="I71" s="5" t="s">
        <v>972</v>
      </c>
    </row>
    <row r="72" spans="1:9" ht="67.5" customHeight="1" x14ac:dyDescent="0.25">
      <c r="A72" s="7">
        <v>68</v>
      </c>
      <c r="B72" s="5" t="s">
        <v>1054</v>
      </c>
      <c r="C72" s="19" t="s">
        <v>967</v>
      </c>
      <c r="D72" s="5" t="s">
        <v>145</v>
      </c>
      <c r="E72" s="5" t="s">
        <v>97</v>
      </c>
      <c r="F72" s="7" t="s">
        <v>20</v>
      </c>
      <c r="G72" s="5" t="s">
        <v>115</v>
      </c>
      <c r="H72" s="7">
        <v>11</v>
      </c>
      <c r="I72" s="5" t="s">
        <v>124</v>
      </c>
    </row>
    <row r="73" spans="1:9" ht="63.75" customHeight="1" x14ac:dyDescent="0.25">
      <c r="A73" s="7">
        <v>69</v>
      </c>
      <c r="B73" s="5" t="s">
        <v>1054</v>
      </c>
      <c r="C73" s="19" t="s">
        <v>968</v>
      </c>
      <c r="D73" s="5" t="s">
        <v>194</v>
      </c>
      <c r="E73" s="11" t="s">
        <v>292</v>
      </c>
      <c r="F73" s="7" t="s">
        <v>20</v>
      </c>
      <c r="G73" s="5" t="s">
        <v>115</v>
      </c>
      <c r="H73" s="7">
        <v>11</v>
      </c>
      <c r="I73" s="5" t="s">
        <v>124</v>
      </c>
    </row>
    <row r="74" spans="1:9" ht="25.5" x14ac:dyDescent="0.25">
      <c r="A74" s="7">
        <v>70</v>
      </c>
      <c r="B74" s="5" t="s">
        <v>1055</v>
      </c>
      <c r="C74" s="13" t="s">
        <v>332</v>
      </c>
      <c r="D74" s="13" t="s">
        <v>269</v>
      </c>
      <c r="E74" s="13" t="s">
        <v>60</v>
      </c>
      <c r="F74" s="13" t="s">
        <v>20</v>
      </c>
      <c r="G74" s="15" t="s">
        <v>143</v>
      </c>
      <c r="H74" s="13">
        <v>7</v>
      </c>
      <c r="I74" s="5" t="s">
        <v>522</v>
      </c>
    </row>
    <row r="75" spans="1:9" ht="25.5" x14ac:dyDescent="0.25">
      <c r="A75" s="7">
        <v>71</v>
      </c>
      <c r="B75" s="5" t="s">
        <v>1055</v>
      </c>
      <c r="C75" s="13" t="s">
        <v>142</v>
      </c>
      <c r="D75" s="13" t="s">
        <v>55</v>
      </c>
      <c r="E75" s="13" t="s">
        <v>79</v>
      </c>
      <c r="F75" s="13" t="s">
        <v>8</v>
      </c>
      <c r="G75" s="15" t="s">
        <v>143</v>
      </c>
      <c r="H75" s="13">
        <v>7</v>
      </c>
      <c r="I75" s="5" t="s">
        <v>522</v>
      </c>
    </row>
    <row r="76" spans="1:9" ht="38.25" x14ac:dyDescent="0.25">
      <c r="A76" s="7">
        <v>72</v>
      </c>
      <c r="B76" s="5" t="s">
        <v>1055</v>
      </c>
      <c r="C76" s="13" t="s">
        <v>487</v>
      </c>
      <c r="D76" s="13" t="s">
        <v>229</v>
      </c>
      <c r="E76" s="13" t="s">
        <v>488</v>
      </c>
      <c r="F76" s="13" t="s">
        <v>20</v>
      </c>
      <c r="G76" s="5" t="s">
        <v>489</v>
      </c>
      <c r="H76" s="13">
        <v>7</v>
      </c>
      <c r="I76" s="5" t="s">
        <v>124</v>
      </c>
    </row>
    <row r="77" spans="1:9" ht="38.25" x14ac:dyDescent="0.25">
      <c r="A77" s="7">
        <v>73</v>
      </c>
      <c r="B77" s="5" t="s">
        <v>1055</v>
      </c>
      <c r="C77" s="13" t="s">
        <v>112</v>
      </c>
      <c r="D77" s="13" t="s">
        <v>490</v>
      </c>
      <c r="E77" s="13" t="s">
        <v>69</v>
      </c>
      <c r="F77" s="13" t="s">
        <v>8</v>
      </c>
      <c r="G77" s="15" t="s">
        <v>491</v>
      </c>
      <c r="H77" s="13">
        <v>7</v>
      </c>
      <c r="I77" s="5" t="s">
        <v>519</v>
      </c>
    </row>
    <row r="78" spans="1:9" ht="38.25" x14ac:dyDescent="0.25">
      <c r="A78" s="7">
        <v>74</v>
      </c>
      <c r="B78" s="5" t="s">
        <v>1055</v>
      </c>
      <c r="C78" s="23" t="s">
        <v>492</v>
      </c>
      <c r="D78" s="23" t="s">
        <v>493</v>
      </c>
      <c r="E78" s="23" t="s">
        <v>37</v>
      </c>
      <c r="F78" s="13" t="s">
        <v>20</v>
      </c>
      <c r="G78" s="15" t="s">
        <v>38</v>
      </c>
      <c r="H78" s="13">
        <v>7</v>
      </c>
      <c r="I78" s="5" t="s">
        <v>521</v>
      </c>
    </row>
    <row r="79" spans="1:9" ht="25.5" x14ac:dyDescent="0.25">
      <c r="A79" s="7">
        <v>75</v>
      </c>
      <c r="B79" s="5" t="s">
        <v>1055</v>
      </c>
      <c r="C79" s="13" t="s">
        <v>359</v>
      </c>
      <c r="D79" s="13" t="s">
        <v>360</v>
      </c>
      <c r="E79" s="13" t="s">
        <v>149</v>
      </c>
      <c r="F79" s="13" t="s">
        <v>20</v>
      </c>
      <c r="G79" s="15" t="s">
        <v>143</v>
      </c>
      <c r="H79" s="13">
        <v>7</v>
      </c>
      <c r="I79" s="5" t="s">
        <v>522</v>
      </c>
    </row>
    <row r="80" spans="1:9" ht="38.25" x14ac:dyDescent="0.25">
      <c r="A80" s="7">
        <v>76</v>
      </c>
      <c r="B80" s="5" t="s">
        <v>1055</v>
      </c>
      <c r="C80" s="24" t="s">
        <v>347</v>
      </c>
      <c r="D80" s="24" t="s">
        <v>59</v>
      </c>
      <c r="E80" s="24" t="s">
        <v>187</v>
      </c>
      <c r="F80" s="13" t="s">
        <v>20</v>
      </c>
      <c r="G80" s="15" t="s">
        <v>13</v>
      </c>
      <c r="H80" s="16">
        <v>8</v>
      </c>
      <c r="I80" s="5" t="s">
        <v>310</v>
      </c>
    </row>
    <row r="81" spans="1:9" ht="38.25" x14ac:dyDescent="0.25">
      <c r="A81" s="7">
        <v>77</v>
      </c>
      <c r="B81" s="5" t="s">
        <v>1055</v>
      </c>
      <c r="C81" s="13" t="s">
        <v>494</v>
      </c>
      <c r="D81" s="13" t="s">
        <v>103</v>
      </c>
      <c r="E81" s="13" t="s">
        <v>114</v>
      </c>
      <c r="F81" s="13" t="s">
        <v>20</v>
      </c>
      <c r="G81" s="25" t="s">
        <v>21</v>
      </c>
      <c r="H81" s="16">
        <v>8</v>
      </c>
      <c r="I81" s="5" t="s">
        <v>310</v>
      </c>
    </row>
    <row r="82" spans="1:9" ht="38.25" x14ac:dyDescent="0.25">
      <c r="A82" s="7">
        <v>78</v>
      </c>
      <c r="B82" s="5" t="s">
        <v>1055</v>
      </c>
      <c r="C82" s="13" t="s">
        <v>495</v>
      </c>
      <c r="D82" s="13" t="s">
        <v>148</v>
      </c>
      <c r="E82" s="13" t="s">
        <v>72</v>
      </c>
      <c r="F82" s="13" t="s">
        <v>20</v>
      </c>
      <c r="G82" s="15" t="s">
        <v>105</v>
      </c>
      <c r="H82" s="16">
        <v>8</v>
      </c>
      <c r="I82" s="5" t="s">
        <v>520</v>
      </c>
    </row>
    <row r="83" spans="1:9" ht="38.25" x14ac:dyDescent="0.25">
      <c r="A83" s="7">
        <v>79</v>
      </c>
      <c r="B83" s="5" t="s">
        <v>1055</v>
      </c>
      <c r="C83" s="13" t="s">
        <v>496</v>
      </c>
      <c r="D83" s="13" t="s">
        <v>177</v>
      </c>
      <c r="E83" s="13" t="s">
        <v>408</v>
      </c>
      <c r="F83" s="13" t="s">
        <v>20</v>
      </c>
      <c r="G83" s="15" t="s">
        <v>491</v>
      </c>
      <c r="H83" s="16">
        <v>8</v>
      </c>
      <c r="I83" s="5" t="s">
        <v>519</v>
      </c>
    </row>
    <row r="84" spans="1:9" ht="38.25" x14ac:dyDescent="0.25">
      <c r="A84" s="7">
        <v>80</v>
      </c>
      <c r="B84" s="5" t="s">
        <v>1055</v>
      </c>
      <c r="C84" s="13" t="s">
        <v>497</v>
      </c>
      <c r="D84" s="13" t="s">
        <v>269</v>
      </c>
      <c r="E84" s="13" t="s">
        <v>230</v>
      </c>
      <c r="F84" s="13" t="s">
        <v>20</v>
      </c>
      <c r="G84" s="15" t="s">
        <v>45</v>
      </c>
      <c r="H84" s="16">
        <v>8</v>
      </c>
      <c r="I84" s="5" t="s">
        <v>124</v>
      </c>
    </row>
    <row r="85" spans="1:9" ht="38.25" x14ac:dyDescent="0.25">
      <c r="A85" s="7">
        <v>81</v>
      </c>
      <c r="B85" s="5" t="s">
        <v>1055</v>
      </c>
      <c r="C85" s="13" t="s">
        <v>498</v>
      </c>
      <c r="D85" s="13" t="s">
        <v>152</v>
      </c>
      <c r="E85" s="13" t="s">
        <v>230</v>
      </c>
      <c r="F85" s="13" t="s">
        <v>20</v>
      </c>
      <c r="G85" s="5" t="s">
        <v>153</v>
      </c>
      <c r="H85" s="16">
        <v>8</v>
      </c>
      <c r="I85" s="5" t="s">
        <v>513</v>
      </c>
    </row>
    <row r="86" spans="1:9" ht="38.25" x14ac:dyDescent="0.25">
      <c r="A86" s="7">
        <v>82</v>
      </c>
      <c r="B86" s="5" t="s">
        <v>1055</v>
      </c>
      <c r="C86" s="26" t="s">
        <v>499</v>
      </c>
      <c r="D86" s="26" t="s">
        <v>500</v>
      </c>
      <c r="E86" s="26" t="s">
        <v>501</v>
      </c>
      <c r="F86" s="13" t="s">
        <v>20</v>
      </c>
      <c r="G86" s="15" t="s">
        <v>66</v>
      </c>
      <c r="H86" s="16">
        <v>9</v>
      </c>
      <c r="I86" s="5" t="s">
        <v>514</v>
      </c>
    </row>
    <row r="87" spans="1:9" ht="25.5" x14ac:dyDescent="0.25">
      <c r="A87" s="7">
        <v>83</v>
      </c>
      <c r="B87" s="5" t="s">
        <v>1055</v>
      </c>
      <c r="C87" s="26" t="s">
        <v>502</v>
      </c>
      <c r="D87" s="26" t="s">
        <v>237</v>
      </c>
      <c r="E87" s="26" t="s">
        <v>257</v>
      </c>
      <c r="F87" s="13" t="s">
        <v>20</v>
      </c>
      <c r="G87" s="15" t="s">
        <v>143</v>
      </c>
      <c r="H87" s="16">
        <v>9</v>
      </c>
      <c r="I87" s="5" t="s">
        <v>515</v>
      </c>
    </row>
    <row r="88" spans="1:9" ht="33.75" customHeight="1" x14ac:dyDescent="0.25">
      <c r="A88" s="7">
        <v>84</v>
      </c>
      <c r="B88" s="5" t="s">
        <v>1055</v>
      </c>
      <c r="C88" s="13" t="s">
        <v>503</v>
      </c>
      <c r="D88" s="13" t="s">
        <v>87</v>
      </c>
      <c r="E88" s="13" t="s">
        <v>504</v>
      </c>
      <c r="F88" s="13" t="s">
        <v>8</v>
      </c>
      <c r="G88" s="25" t="s">
        <v>21</v>
      </c>
      <c r="H88" s="16">
        <v>9</v>
      </c>
      <c r="I88" s="5" t="s">
        <v>516</v>
      </c>
    </row>
    <row r="89" spans="1:9" ht="38.25" x14ac:dyDescent="0.25">
      <c r="A89" s="7">
        <v>85</v>
      </c>
      <c r="B89" s="5" t="s">
        <v>1055</v>
      </c>
      <c r="C89" s="23" t="s">
        <v>505</v>
      </c>
      <c r="D89" s="23" t="s">
        <v>506</v>
      </c>
      <c r="E89" s="23" t="s">
        <v>276</v>
      </c>
      <c r="F89" s="13" t="s">
        <v>8</v>
      </c>
      <c r="G89" s="18" t="s">
        <v>9</v>
      </c>
      <c r="H89" s="16">
        <v>9</v>
      </c>
      <c r="I89" s="5" t="s">
        <v>517</v>
      </c>
    </row>
    <row r="90" spans="1:9" ht="38.25" x14ac:dyDescent="0.25">
      <c r="A90" s="7">
        <v>86</v>
      </c>
      <c r="B90" s="5" t="s">
        <v>1055</v>
      </c>
      <c r="C90" s="13" t="s">
        <v>507</v>
      </c>
      <c r="D90" s="13" t="s">
        <v>275</v>
      </c>
      <c r="E90" s="13" t="s">
        <v>34</v>
      </c>
      <c r="F90" s="13" t="s">
        <v>8</v>
      </c>
      <c r="G90" s="27" t="s">
        <v>49</v>
      </c>
      <c r="H90" s="16">
        <v>9</v>
      </c>
      <c r="I90" s="5" t="s">
        <v>124</v>
      </c>
    </row>
    <row r="91" spans="1:9" ht="38.25" x14ac:dyDescent="0.25">
      <c r="A91" s="7">
        <v>87</v>
      </c>
      <c r="B91" s="5" t="s">
        <v>1055</v>
      </c>
      <c r="C91" s="13" t="s">
        <v>508</v>
      </c>
      <c r="D91" s="13" t="s">
        <v>74</v>
      </c>
      <c r="E91" s="13" t="s">
        <v>286</v>
      </c>
      <c r="F91" s="13" t="s">
        <v>8</v>
      </c>
      <c r="G91" s="27" t="s">
        <v>49</v>
      </c>
      <c r="H91" s="16">
        <v>9</v>
      </c>
      <c r="I91" s="5" t="s">
        <v>124</v>
      </c>
    </row>
    <row r="92" spans="1:9" ht="38.25" x14ac:dyDescent="0.25">
      <c r="A92" s="7">
        <v>88</v>
      </c>
      <c r="B92" s="5" t="s">
        <v>1055</v>
      </c>
      <c r="C92" s="28" t="s">
        <v>267</v>
      </c>
      <c r="D92" s="28" t="s">
        <v>186</v>
      </c>
      <c r="E92" s="28" t="s">
        <v>149</v>
      </c>
      <c r="F92" s="13" t="s">
        <v>20</v>
      </c>
      <c r="G92" s="15" t="s">
        <v>192</v>
      </c>
      <c r="H92" s="16">
        <v>10</v>
      </c>
      <c r="I92" s="5" t="s">
        <v>124</v>
      </c>
    </row>
    <row r="93" spans="1:9" ht="38.25" x14ac:dyDescent="0.25">
      <c r="A93" s="7">
        <v>89</v>
      </c>
      <c r="B93" s="5" t="s">
        <v>1055</v>
      </c>
      <c r="C93" s="13" t="s">
        <v>509</v>
      </c>
      <c r="D93" s="13" t="s">
        <v>506</v>
      </c>
      <c r="E93" s="13" t="s">
        <v>510</v>
      </c>
      <c r="F93" s="13" t="s">
        <v>8</v>
      </c>
      <c r="G93" s="5" t="s">
        <v>153</v>
      </c>
      <c r="H93" s="16">
        <v>10</v>
      </c>
      <c r="I93" s="5" t="s">
        <v>513</v>
      </c>
    </row>
    <row r="94" spans="1:9" ht="38.25" x14ac:dyDescent="0.25">
      <c r="A94" s="7">
        <v>90</v>
      </c>
      <c r="B94" s="5" t="s">
        <v>1055</v>
      </c>
      <c r="C94" s="13" t="s">
        <v>511</v>
      </c>
      <c r="D94" s="13" t="s">
        <v>74</v>
      </c>
      <c r="E94" s="13" t="s">
        <v>165</v>
      </c>
      <c r="F94" s="13" t="s">
        <v>8</v>
      </c>
      <c r="G94" s="5" t="s">
        <v>153</v>
      </c>
      <c r="H94" s="16">
        <v>10</v>
      </c>
      <c r="I94" s="5" t="s">
        <v>513</v>
      </c>
    </row>
    <row r="95" spans="1:9" ht="38.25" x14ac:dyDescent="0.25">
      <c r="A95" s="7">
        <v>91</v>
      </c>
      <c r="B95" s="5" t="s">
        <v>1055</v>
      </c>
      <c r="C95" s="28" t="s">
        <v>512</v>
      </c>
      <c r="D95" s="28" t="s">
        <v>171</v>
      </c>
      <c r="E95" s="28" t="s">
        <v>34</v>
      </c>
      <c r="F95" s="13" t="s">
        <v>8</v>
      </c>
      <c r="G95" s="5" t="s">
        <v>231</v>
      </c>
      <c r="H95" s="16">
        <v>11</v>
      </c>
      <c r="I95" s="5" t="s">
        <v>518</v>
      </c>
    </row>
    <row r="96" spans="1:9" ht="25.5" x14ac:dyDescent="0.25">
      <c r="A96" s="7">
        <v>92</v>
      </c>
      <c r="B96" s="5" t="s">
        <v>1056</v>
      </c>
      <c r="C96" s="7" t="s">
        <v>142</v>
      </c>
      <c r="D96" s="13" t="s">
        <v>55</v>
      </c>
      <c r="E96" s="13" t="s">
        <v>79</v>
      </c>
      <c r="F96" s="14" t="s">
        <v>8</v>
      </c>
      <c r="G96" s="15" t="s">
        <v>143</v>
      </c>
      <c r="H96" s="13">
        <v>7</v>
      </c>
      <c r="I96" s="5" t="s">
        <v>745</v>
      </c>
    </row>
    <row r="97" spans="1:9" ht="38.25" x14ac:dyDescent="0.25">
      <c r="A97" s="7">
        <v>93</v>
      </c>
      <c r="B97" s="5" t="s">
        <v>1056</v>
      </c>
      <c r="C97" s="7" t="s">
        <v>418</v>
      </c>
      <c r="D97" s="13" t="s">
        <v>179</v>
      </c>
      <c r="E97" s="13" t="s">
        <v>69</v>
      </c>
      <c r="F97" s="14" t="s">
        <v>8</v>
      </c>
      <c r="G97" s="5" t="s">
        <v>9</v>
      </c>
      <c r="H97" s="13">
        <v>7</v>
      </c>
      <c r="I97" s="5" t="s">
        <v>1041</v>
      </c>
    </row>
    <row r="98" spans="1:9" ht="38.25" x14ac:dyDescent="0.25">
      <c r="A98" s="7">
        <v>94</v>
      </c>
      <c r="B98" s="5" t="s">
        <v>1056</v>
      </c>
      <c r="C98" s="7" t="s">
        <v>1028</v>
      </c>
      <c r="D98" s="13" t="s">
        <v>43</v>
      </c>
      <c r="E98" s="13" t="s">
        <v>72</v>
      </c>
      <c r="F98" s="14" t="s">
        <v>20</v>
      </c>
      <c r="G98" s="5" t="s">
        <v>9</v>
      </c>
      <c r="H98" s="27">
        <v>8</v>
      </c>
      <c r="I98" s="5" t="s">
        <v>1034</v>
      </c>
    </row>
    <row r="99" spans="1:9" ht="38.25" x14ac:dyDescent="0.25">
      <c r="A99" s="7">
        <v>95</v>
      </c>
      <c r="B99" s="5" t="s">
        <v>1056</v>
      </c>
      <c r="C99" s="7" t="s">
        <v>1029</v>
      </c>
      <c r="D99" s="13" t="s">
        <v>225</v>
      </c>
      <c r="E99" s="13" t="s">
        <v>149</v>
      </c>
      <c r="F99" s="14" t="s">
        <v>20</v>
      </c>
      <c r="G99" s="5" t="s">
        <v>45</v>
      </c>
      <c r="H99" s="27">
        <v>8</v>
      </c>
      <c r="I99" s="5" t="s">
        <v>1038</v>
      </c>
    </row>
    <row r="100" spans="1:9" ht="38.25" x14ac:dyDescent="0.25">
      <c r="A100" s="7">
        <v>96</v>
      </c>
      <c r="B100" s="5" t="s">
        <v>1056</v>
      </c>
      <c r="C100" s="7" t="s">
        <v>166</v>
      </c>
      <c r="D100" s="13" t="s">
        <v>148</v>
      </c>
      <c r="E100" s="13" t="s">
        <v>44</v>
      </c>
      <c r="F100" s="14" t="s">
        <v>20</v>
      </c>
      <c r="G100" s="5" t="s">
        <v>45</v>
      </c>
      <c r="H100" s="27">
        <v>8</v>
      </c>
      <c r="I100" s="5" t="s">
        <v>124</v>
      </c>
    </row>
    <row r="101" spans="1:9" ht="38.25" x14ac:dyDescent="0.25">
      <c r="A101" s="7">
        <v>97</v>
      </c>
      <c r="B101" s="5" t="s">
        <v>1056</v>
      </c>
      <c r="C101" s="7" t="s">
        <v>949</v>
      </c>
      <c r="D101" s="13" t="s">
        <v>145</v>
      </c>
      <c r="E101" s="13" t="s">
        <v>950</v>
      </c>
      <c r="F101" s="14" t="s">
        <v>20</v>
      </c>
      <c r="G101" s="5" t="s">
        <v>38</v>
      </c>
      <c r="H101" s="27">
        <v>8</v>
      </c>
      <c r="I101" s="5" t="s">
        <v>1020</v>
      </c>
    </row>
    <row r="102" spans="1:9" ht="38.25" x14ac:dyDescent="0.25">
      <c r="A102" s="7">
        <v>98</v>
      </c>
      <c r="B102" s="5" t="s">
        <v>1056</v>
      </c>
      <c r="C102" s="7" t="s">
        <v>422</v>
      </c>
      <c r="D102" s="13" t="s">
        <v>348</v>
      </c>
      <c r="E102" s="13" t="s">
        <v>104</v>
      </c>
      <c r="F102" s="14" t="s">
        <v>20</v>
      </c>
      <c r="G102" s="5" t="s">
        <v>161</v>
      </c>
      <c r="H102" s="27">
        <v>8</v>
      </c>
      <c r="I102" s="5" t="s">
        <v>1042</v>
      </c>
    </row>
    <row r="103" spans="1:9" ht="38.25" x14ac:dyDescent="0.25">
      <c r="A103" s="7">
        <v>99</v>
      </c>
      <c r="B103" s="5" t="s">
        <v>1056</v>
      </c>
      <c r="C103" s="7" t="s">
        <v>167</v>
      </c>
      <c r="D103" s="13" t="s">
        <v>159</v>
      </c>
      <c r="E103" s="13" t="s">
        <v>72</v>
      </c>
      <c r="F103" s="14" t="s">
        <v>20</v>
      </c>
      <c r="G103" s="5" t="s">
        <v>45</v>
      </c>
      <c r="H103" s="16">
        <v>9</v>
      </c>
      <c r="I103" s="5" t="s">
        <v>1045</v>
      </c>
    </row>
    <row r="104" spans="1:9" ht="25.5" x14ac:dyDescent="0.25">
      <c r="A104" s="7">
        <v>100</v>
      </c>
      <c r="B104" s="5" t="s">
        <v>1056</v>
      </c>
      <c r="C104" s="7" t="s">
        <v>142</v>
      </c>
      <c r="D104" s="13" t="s">
        <v>55</v>
      </c>
      <c r="E104" s="13" t="s">
        <v>79</v>
      </c>
      <c r="F104" s="14" t="s">
        <v>8</v>
      </c>
      <c r="G104" s="15" t="s">
        <v>143</v>
      </c>
      <c r="H104" s="16">
        <v>9</v>
      </c>
      <c r="I104" s="5" t="s">
        <v>745</v>
      </c>
    </row>
    <row r="105" spans="1:9" ht="38.25" x14ac:dyDescent="0.25">
      <c r="A105" s="7">
        <v>101</v>
      </c>
      <c r="B105" s="5" t="s">
        <v>1056</v>
      </c>
      <c r="C105" s="7" t="s">
        <v>1030</v>
      </c>
      <c r="D105" s="13" t="s">
        <v>43</v>
      </c>
      <c r="E105" s="13" t="s">
        <v>97</v>
      </c>
      <c r="F105" s="14" t="s">
        <v>20</v>
      </c>
      <c r="G105" s="5" t="s">
        <v>45</v>
      </c>
      <c r="H105" s="16">
        <v>9</v>
      </c>
      <c r="I105" s="5" t="s">
        <v>1037</v>
      </c>
    </row>
    <row r="106" spans="1:9" ht="25.5" x14ac:dyDescent="0.25">
      <c r="A106" s="7">
        <v>102</v>
      </c>
      <c r="B106" s="5" t="s">
        <v>1056</v>
      </c>
      <c r="C106" s="7" t="s">
        <v>1031</v>
      </c>
      <c r="D106" s="9" t="s">
        <v>68</v>
      </c>
      <c r="E106" s="9" t="s">
        <v>775</v>
      </c>
      <c r="F106" s="14" t="s">
        <v>8</v>
      </c>
      <c r="G106" s="15" t="s">
        <v>143</v>
      </c>
      <c r="H106" s="16">
        <v>10</v>
      </c>
      <c r="I106" s="5" t="s">
        <v>745</v>
      </c>
    </row>
    <row r="107" spans="1:9" ht="38.25" x14ac:dyDescent="0.25">
      <c r="A107" s="7">
        <v>103</v>
      </c>
      <c r="B107" s="5" t="s">
        <v>1056</v>
      </c>
      <c r="C107" s="7" t="s">
        <v>406</v>
      </c>
      <c r="D107" s="29" t="s">
        <v>148</v>
      </c>
      <c r="E107" s="29" t="s">
        <v>72</v>
      </c>
      <c r="F107" s="14" t="s">
        <v>20</v>
      </c>
      <c r="G107" s="5" t="s">
        <v>45</v>
      </c>
      <c r="H107" s="16">
        <v>10</v>
      </c>
      <c r="I107" s="5" t="s">
        <v>1037</v>
      </c>
    </row>
    <row r="108" spans="1:9" ht="38.25" x14ac:dyDescent="0.25">
      <c r="A108" s="7">
        <v>104</v>
      </c>
      <c r="B108" s="5" t="s">
        <v>1056</v>
      </c>
      <c r="C108" s="7" t="s">
        <v>228</v>
      </c>
      <c r="D108" s="13" t="s">
        <v>152</v>
      </c>
      <c r="E108" s="13" t="s">
        <v>114</v>
      </c>
      <c r="F108" s="14" t="s">
        <v>20</v>
      </c>
      <c r="G108" s="5" t="s">
        <v>45</v>
      </c>
      <c r="H108" s="16">
        <v>10</v>
      </c>
      <c r="I108" s="5" t="s">
        <v>1039</v>
      </c>
    </row>
    <row r="109" spans="1:9" ht="38.25" x14ac:dyDescent="0.25">
      <c r="A109" s="7">
        <v>105</v>
      </c>
      <c r="B109" s="5" t="s">
        <v>1056</v>
      </c>
      <c r="C109" s="7" t="s">
        <v>437</v>
      </c>
      <c r="D109" s="13" t="s">
        <v>223</v>
      </c>
      <c r="E109" s="13" t="s">
        <v>438</v>
      </c>
      <c r="F109" s="14" t="s">
        <v>20</v>
      </c>
      <c r="G109" s="5" t="s">
        <v>45</v>
      </c>
      <c r="H109" s="16">
        <v>10</v>
      </c>
      <c r="I109" s="5" t="s">
        <v>124</v>
      </c>
    </row>
    <row r="110" spans="1:9" ht="38.25" x14ac:dyDescent="0.25">
      <c r="A110" s="7">
        <v>106</v>
      </c>
      <c r="B110" s="5" t="s">
        <v>1056</v>
      </c>
      <c r="C110" s="7" t="s">
        <v>1032</v>
      </c>
      <c r="D110" s="15" t="s">
        <v>152</v>
      </c>
      <c r="E110" s="15" t="s">
        <v>363</v>
      </c>
      <c r="F110" s="14" t="s">
        <v>20</v>
      </c>
      <c r="G110" s="5" t="s">
        <v>192</v>
      </c>
      <c r="H110" s="16">
        <v>11</v>
      </c>
      <c r="I110" s="5" t="s">
        <v>1036</v>
      </c>
    </row>
    <row r="111" spans="1:9" ht="38.25" x14ac:dyDescent="0.25">
      <c r="A111" s="7">
        <v>107</v>
      </c>
      <c r="B111" s="5" t="s">
        <v>1056</v>
      </c>
      <c r="C111" s="7" t="s">
        <v>740</v>
      </c>
      <c r="D111" s="13" t="s">
        <v>43</v>
      </c>
      <c r="E111" s="13" t="s">
        <v>37</v>
      </c>
      <c r="F111" s="14" t="s">
        <v>20</v>
      </c>
      <c r="G111" s="5" t="s">
        <v>45</v>
      </c>
      <c r="H111" s="16">
        <v>11</v>
      </c>
      <c r="I111" s="5" t="s">
        <v>1039</v>
      </c>
    </row>
    <row r="112" spans="1:9" ht="38.25" x14ac:dyDescent="0.25">
      <c r="A112" s="7">
        <v>108</v>
      </c>
      <c r="B112" s="5" t="s">
        <v>1056</v>
      </c>
      <c r="C112" s="7" t="s">
        <v>742</v>
      </c>
      <c r="D112" s="13" t="s">
        <v>155</v>
      </c>
      <c r="E112" s="13" t="s">
        <v>743</v>
      </c>
      <c r="F112" s="14" t="s">
        <v>20</v>
      </c>
      <c r="G112" s="5" t="s">
        <v>45</v>
      </c>
      <c r="H112" s="16">
        <v>11</v>
      </c>
      <c r="I112" s="5" t="s">
        <v>124</v>
      </c>
    </row>
    <row r="113" spans="1:9" ht="37.5" customHeight="1" x14ac:dyDescent="0.25">
      <c r="A113" s="7">
        <v>109</v>
      </c>
      <c r="B113" s="5" t="s">
        <v>1056</v>
      </c>
      <c r="C113" s="7" t="s">
        <v>1033</v>
      </c>
      <c r="D113" s="13" t="s">
        <v>59</v>
      </c>
      <c r="E113" s="13" t="s">
        <v>97</v>
      </c>
      <c r="F113" s="14" t="s">
        <v>20</v>
      </c>
      <c r="G113" s="5" t="s">
        <v>192</v>
      </c>
      <c r="H113" s="16">
        <v>11</v>
      </c>
      <c r="I113" s="5" t="s">
        <v>1036</v>
      </c>
    </row>
    <row r="114" spans="1:9" ht="40.5" customHeight="1" x14ac:dyDescent="0.25">
      <c r="A114" s="7">
        <v>110</v>
      </c>
      <c r="B114" s="22" t="s">
        <v>1057</v>
      </c>
      <c r="C114" s="7" t="s">
        <v>241</v>
      </c>
      <c r="D114" s="7" t="s">
        <v>242</v>
      </c>
      <c r="E114" s="7" t="s">
        <v>44</v>
      </c>
      <c r="F114" s="7" t="s">
        <v>20</v>
      </c>
      <c r="G114" s="5" t="s">
        <v>13</v>
      </c>
      <c r="H114" s="7">
        <v>7</v>
      </c>
      <c r="I114" s="5" t="s">
        <v>314</v>
      </c>
    </row>
    <row r="115" spans="1:9" ht="38.25" x14ac:dyDescent="0.25">
      <c r="A115" s="7">
        <v>111</v>
      </c>
      <c r="B115" s="22" t="s">
        <v>1057</v>
      </c>
      <c r="C115" s="7" t="s">
        <v>243</v>
      </c>
      <c r="D115" s="7" t="s">
        <v>244</v>
      </c>
      <c r="E115" s="7" t="s">
        <v>69</v>
      </c>
      <c r="F115" s="7" t="s">
        <v>8</v>
      </c>
      <c r="G115" s="5" t="s">
        <v>245</v>
      </c>
      <c r="H115" s="7">
        <v>7</v>
      </c>
      <c r="I115" s="5" t="s">
        <v>294</v>
      </c>
    </row>
    <row r="116" spans="1:9" ht="38.25" x14ac:dyDescent="0.25">
      <c r="A116" s="7">
        <v>112</v>
      </c>
      <c r="B116" s="22" t="s">
        <v>1057</v>
      </c>
      <c r="C116" s="7" t="s">
        <v>246</v>
      </c>
      <c r="D116" s="7" t="s">
        <v>225</v>
      </c>
      <c r="E116" s="7" t="s">
        <v>44</v>
      </c>
      <c r="F116" s="7" t="s">
        <v>20</v>
      </c>
      <c r="G116" s="5" t="s">
        <v>247</v>
      </c>
      <c r="H116" s="7">
        <v>7</v>
      </c>
      <c r="I116" s="5" t="s">
        <v>298</v>
      </c>
    </row>
    <row r="117" spans="1:9" ht="38.25" x14ac:dyDescent="0.25">
      <c r="A117" s="7">
        <v>113</v>
      </c>
      <c r="B117" s="22" t="s">
        <v>1057</v>
      </c>
      <c r="C117" s="7" t="s">
        <v>248</v>
      </c>
      <c r="D117" s="7" t="s">
        <v>78</v>
      </c>
      <c r="E117" s="7" t="s">
        <v>69</v>
      </c>
      <c r="F117" s="7" t="s">
        <v>8</v>
      </c>
      <c r="G117" s="5" t="s">
        <v>66</v>
      </c>
      <c r="H117" s="7">
        <v>7</v>
      </c>
      <c r="I117" s="22" t="s">
        <v>315</v>
      </c>
    </row>
    <row r="118" spans="1:9" ht="38.25" x14ac:dyDescent="0.25">
      <c r="A118" s="7">
        <v>114</v>
      </c>
      <c r="B118" s="22" t="s">
        <v>1057</v>
      </c>
      <c r="C118" s="7" t="s">
        <v>249</v>
      </c>
      <c r="D118" s="7" t="s">
        <v>74</v>
      </c>
      <c r="E118" s="7" t="s">
        <v>250</v>
      </c>
      <c r="F118" s="7" t="s">
        <v>8</v>
      </c>
      <c r="G118" s="5" t="s">
        <v>251</v>
      </c>
      <c r="H118" s="7">
        <v>8</v>
      </c>
      <c r="I118" s="5" t="s">
        <v>306</v>
      </c>
    </row>
    <row r="119" spans="1:9" ht="38.25" x14ac:dyDescent="0.25">
      <c r="A119" s="7">
        <v>115</v>
      </c>
      <c r="B119" s="22" t="s">
        <v>1057</v>
      </c>
      <c r="C119" s="7" t="s">
        <v>252</v>
      </c>
      <c r="D119" s="7" t="s">
        <v>253</v>
      </c>
      <c r="E119" s="7" t="s">
        <v>214</v>
      </c>
      <c r="F119" s="7" t="s">
        <v>20</v>
      </c>
      <c r="G119" s="5" t="s">
        <v>21</v>
      </c>
      <c r="H119" s="7">
        <v>8</v>
      </c>
      <c r="I119" s="5" t="s">
        <v>302</v>
      </c>
    </row>
    <row r="120" spans="1:9" ht="38.25" x14ac:dyDescent="0.25">
      <c r="A120" s="7">
        <v>116</v>
      </c>
      <c r="B120" s="22" t="s">
        <v>1057</v>
      </c>
      <c r="C120" s="7" t="s">
        <v>254</v>
      </c>
      <c r="D120" s="7" t="s">
        <v>255</v>
      </c>
      <c r="E120" s="7" t="s">
        <v>72</v>
      </c>
      <c r="F120" s="7" t="s">
        <v>20</v>
      </c>
      <c r="G120" s="5" t="s">
        <v>82</v>
      </c>
      <c r="H120" s="7">
        <v>8</v>
      </c>
      <c r="I120" s="5" t="s">
        <v>310</v>
      </c>
    </row>
    <row r="121" spans="1:9" ht="38.25" x14ac:dyDescent="0.25">
      <c r="A121" s="7">
        <v>117</v>
      </c>
      <c r="B121" s="22" t="s">
        <v>1057</v>
      </c>
      <c r="C121" s="7" t="s">
        <v>256</v>
      </c>
      <c r="D121" s="7" t="s">
        <v>43</v>
      </c>
      <c r="E121" s="7" t="s">
        <v>257</v>
      </c>
      <c r="F121" s="7" t="s">
        <v>20</v>
      </c>
      <c r="G121" s="5" t="s">
        <v>157</v>
      </c>
      <c r="H121" s="7">
        <v>8</v>
      </c>
      <c r="I121" s="5" t="s">
        <v>205</v>
      </c>
    </row>
    <row r="122" spans="1:9" ht="38.25" x14ac:dyDescent="0.25">
      <c r="A122" s="7">
        <v>118</v>
      </c>
      <c r="B122" s="22" t="s">
        <v>1057</v>
      </c>
      <c r="C122" s="7" t="s">
        <v>258</v>
      </c>
      <c r="D122" s="7" t="s">
        <v>55</v>
      </c>
      <c r="E122" s="7" t="s">
        <v>259</v>
      </c>
      <c r="F122" s="7" t="s">
        <v>8</v>
      </c>
      <c r="G122" s="5" t="s">
        <v>161</v>
      </c>
      <c r="H122" s="7">
        <v>8</v>
      </c>
      <c r="I122" s="5" t="s">
        <v>307</v>
      </c>
    </row>
    <row r="123" spans="1:9" ht="38.25" x14ac:dyDescent="0.25">
      <c r="A123" s="7">
        <v>119</v>
      </c>
      <c r="B123" s="22" t="s">
        <v>1057</v>
      </c>
      <c r="C123" s="7" t="s">
        <v>260</v>
      </c>
      <c r="D123" s="7" t="s">
        <v>179</v>
      </c>
      <c r="E123" s="7" t="s">
        <v>41</v>
      </c>
      <c r="F123" s="7" t="s">
        <v>8</v>
      </c>
      <c r="G123" s="5" t="s">
        <v>21</v>
      </c>
      <c r="H123" s="7">
        <v>8</v>
      </c>
      <c r="I123" s="5" t="s">
        <v>302</v>
      </c>
    </row>
    <row r="124" spans="1:9" ht="38.25" x14ac:dyDescent="0.25">
      <c r="A124" s="7">
        <v>120</v>
      </c>
      <c r="B124" s="22" t="s">
        <v>1057</v>
      </c>
      <c r="C124" s="7" t="s">
        <v>58</v>
      </c>
      <c r="D124" s="7" t="s">
        <v>59</v>
      </c>
      <c r="E124" s="7" t="s">
        <v>60</v>
      </c>
      <c r="F124" s="7" t="s">
        <v>20</v>
      </c>
      <c r="G124" s="5" t="s">
        <v>9</v>
      </c>
      <c r="H124" s="7">
        <v>8</v>
      </c>
      <c r="I124" s="5" t="s">
        <v>305</v>
      </c>
    </row>
    <row r="125" spans="1:9" ht="38.25" x14ac:dyDescent="0.25">
      <c r="A125" s="7">
        <v>121</v>
      </c>
      <c r="B125" s="22" t="s">
        <v>1057</v>
      </c>
      <c r="C125" s="7" t="s">
        <v>261</v>
      </c>
      <c r="D125" s="7" t="s">
        <v>84</v>
      </c>
      <c r="E125" s="7" t="s">
        <v>12</v>
      </c>
      <c r="F125" s="7" t="s">
        <v>8</v>
      </c>
      <c r="G125" s="5" t="s">
        <v>175</v>
      </c>
      <c r="H125" s="7">
        <v>9</v>
      </c>
      <c r="I125" s="5" t="s">
        <v>297</v>
      </c>
    </row>
    <row r="126" spans="1:9" ht="38.25" x14ac:dyDescent="0.25">
      <c r="A126" s="7">
        <v>122</v>
      </c>
      <c r="B126" s="22" t="s">
        <v>1057</v>
      </c>
      <c r="C126" s="7" t="s">
        <v>173</v>
      </c>
      <c r="D126" s="7" t="s">
        <v>76</v>
      </c>
      <c r="E126" s="7" t="s">
        <v>34</v>
      </c>
      <c r="F126" s="7" t="s">
        <v>8</v>
      </c>
      <c r="G126" s="5" t="s">
        <v>153</v>
      </c>
      <c r="H126" s="7">
        <v>9</v>
      </c>
      <c r="I126" s="5" t="s">
        <v>209</v>
      </c>
    </row>
    <row r="127" spans="1:9" ht="38.25" x14ac:dyDescent="0.25">
      <c r="A127" s="7">
        <v>123</v>
      </c>
      <c r="B127" s="22" t="s">
        <v>1057</v>
      </c>
      <c r="C127" s="7" t="s">
        <v>262</v>
      </c>
      <c r="D127" s="7" t="s">
        <v>145</v>
      </c>
      <c r="E127" s="7" t="s">
        <v>214</v>
      </c>
      <c r="F127" s="7" t="s">
        <v>20</v>
      </c>
      <c r="G127" s="5" t="s">
        <v>13</v>
      </c>
      <c r="H127" s="7">
        <v>9</v>
      </c>
      <c r="I127" s="5" t="s">
        <v>124</v>
      </c>
    </row>
    <row r="128" spans="1:9" ht="38.25" x14ac:dyDescent="0.25">
      <c r="A128" s="7">
        <v>124</v>
      </c>
      <c r="B128" s="22" t="s">
        <v>1057</v>
      </c>
      <c r="C128" s="7" t="s">
        <v>228</v>
      </c>
      <c r="D128" s="7" t="s">
        <v>263</v>
      </c>
      <c r="E128" s="7" t="s">
        <v>264</v>
      </c>
      <c r="F128" s="7" t="s">
        <v>20</v>
      </c>
      <c r="G128" s="5" t="s">
        <v>9</v>
      </c>
      <c r="H128" s="7">
        <v>9</v>
      </c>
      <c r="I128" s="5" t="s">
        <v>300</v>
      </c>
    </row>
    <row r="129" spans="1:9" ht="42" customHeight="1" x14ac:dyDescent="0.25">
      <c r="A129" s="7">
        <v>125</v>
      </c>
      <c r="B129" s="22" t="s">
        <v>1057</v>
      </c>
      <c r="C129" s="7" t="s">
        <v>265</v>
      </c>
      <c r="D129" s="7" t="s">
        <v>76</v>
      </c>
      <c r="E129" s="7" t="s">
        <v>266</v>
      </c>
      <c r="F129" s="7" t="s">
        <v>8</v>
      </c>
      <c r="G129" s="5" t="s">
        <v>161</v>
      </c>
      <c r="H129" s="7">
        <v>9</v>
      </c>
      <c r="I129" s="5" t="s">
        <v>296</v>
      </c>
    </row>
    <row r="130" spans="1:9" ht="39.75" customHeight="1" x14ac:dyDescent="0.25">
      <c r="A130" s="7">
        <v>126</v>
      </c>
      <c r="B130" s="22" t="s">
        <v>1057</v>
      </c>
      <c r="C130" s="7" t="s">
        <v>267</v>
      </c>
      <c r="D130" s="7" t="s">
        <v>186</v>
      </c>
      <c r="E130" s="7" t="s">
        <v>149</v>
      </c>
      <c r="F130" s="7" t="s">
        <v>20</v>
      </c>
      <c r="G130" s="5" t="s">
        <v>192</v>
      </c>
      <c r="H130" s="7">
        <v>10</v>
      </c>
      <c r="I130" s="5" t="s">
        <v>312</v>
      </c>
    </row>
    <row r="131" spans="1:9" ht="38.25" x14ac:dyDescent="0.25">
      <c r="A131" s="7">
        <v>127</v>
      </c>
      <c r="B131" s="22" t="s">
        <v>1057</v>
      </c>
      <c r="C131" s="7" t="s">
        <v>268</v>
      </c>
      <c r="D131" s="7" t="s">
        <v>269</v>
      </c>
      <c r="E131" s="7" t="s">
        <v>146</v>
      </c>
      <c r="F131" s="7" t="s">
        <v>20</v>
      </c>
      <c r="G131" s="5" t="s">
        <v>175</v>
      </c>
      <c r="H131" s="7">
        <v>10</v>
      </c>
      <c r="I131" s="5" t="s">
        <v>309</v>
      </c>
    </row>
    <row r="132" spans="1:9" ht="38.25" x14ac:dyDescent="0.25">
      <c r="A132" s="7">
        <v>128</v>
      </c>
      <c r="B132" s="22" t="s">
        <v>1057</v>
      </c>
      <c r="C132" s="7" t="s">
        <v>270</v>
      </c>
      <c r="D132" s="7" t="s">
        <v>179</v>
      </c>
      <c r="E132" s="7" t="s">
        <v>69</v>
      </c>
      <c r="F132" s="7" t="s">
        <v>8</v>
      </c>
      <c r="G132" s="5" t="s">
        <v>227</v>
      </c>
      <c r="H132" s="7">
        <v>10</v>
      </c>
      <c r="I132" s="5" t="s">
        <v>301</v>
      </c>
    </row>
    <row r="133" spans="1:9" ht="38.25" x14ac:dyDescent="0.25">
      <c r="A133" s="7">
        <v>129</v>
      </c>
      <c r="B133" s="22" t="s">
        <v>1057</v>
      </c>
      <c r="C133" s="7" t="s">
        <v>271</v>
      </c>
      <c r="D133" s="7" t="s">
        <v>272</v>
      </c>
      <c r="E133" s="7" t="s">
        <v>44</v>
      </c>
      <c r="F133" s="7" t="s">
        <v>20</v>
      </c>
      <c r="G133" s="5" t="s">
        <v>235</v>
      </c>
      <c r="H133" s="7">
        <v>10</v>
      </c>
      <c r="I133" s="5" t="s">
        <v>311</v>
      </c>
    </row>
    <row r="134" spans="1:9" ht="39" customHeight="1" x14ac:dyDescent="0.25">
      <c r="A134" s="7">
        <v>130</v>
      </c>
      <c r="B134" s="22" t="s">
        <v>1057</v>
      </c>
      <c r="C134" s="7" t="s">
        <v>273</v>
      </c>
      <c r="D134" s="7" t="s">
        <v>55</v>
      </c>
      <c r="E134" s="7" t="s">
        <v>48</v>
      </c>
      <c r="F134" s="7" t="s">
        <v>8</v>
      </c>
      <c r="G134" s="5" t="s">
        <v>161</v>
      </c>
      <c r="H134" s="7">
        <v>10</v>
      </c>
      <c r="I134" s="5" t="s">
        <v>196</v>
      </c>
    </row>
    <row r="135" spans="1:9" ht="37.5" customHeight="1" x14ac:dyDescent="0.25">
      <c r="A135" s="7">
        <v>131</v>
      </c>
      <c r="B135" s="22" t="s">
        <v>1057</v>
      </c>
      <c r="C135" s="7" t="s">
        <v>274</v>
      </c>
      <c r="D135" s="7" t="s">
        <v>275</v>
      </c>
      <c r="E135" s="7" t="s">
        <v>276</v>
      </c>
      <c r="F135" s="7" t="s">
        <v>8</v>
      </c>
      <c r="G135" s="5" t="s">
        <v>13</v>
      </c>
      <c r="H135" s="7">
        <v>10</v>
      </c>
      <c r="I135" s="5" t="s">
        <v>308</v>
      </c>
    </row>
    <row r="136" spans="1:9" ht="40.5" customHeight="1" x14ac:dyDescent="0.25">
      <c r="A136" s="7">
        <v>132</v>
      </c>
      <c r="B136" s="22" t="s">
        <v>1057</v>
      </c>
      <c r="C136" s="7" t="s">
        <v>277</v>
      </c>
      <c r="D136" s="7" t="s">
        <v>278</v>
      </c>
      <c r="E136" s="7" t="s">
        <v>279</v>
      </c>
      <c r="F136" s="7" t="s">
        <v>20</v>
      </c>
      <c r="G136" s="5" t="s">
        <v>161</v>
      </c>
      <c r="H136" s="7">
        <v>11</v>
      </c>
      <c r="I136" s="22" t="s">
        <v>302</v>
      </c>
    </row>
    <row r="137" spans="1:9" ht="40.5" customHeight="1" x14ac:dyDescent="0.25">
      <c r="A137" s="7">
        <v>133</v>
      </c>
      <c r="B137" s="22" t="s">
        <v>1057</v>
      </c>
      <c r="C137" s="7" t="s">
        <v>280</v>
      </c>
      <c r="D137" s="7" t="s">
        <v>15</v>
      </c>
      <c r="E137" s="7" t="s">
        <v>281</v>
      </c>
      <c r="F137" s="7" t="s">
        <v>8</v>
      </c>
      <c r="G137" s="5" t="s">
        <v>13</v>
      </c>
      <c r="H137" s="7">
        <v>11</v>
      </c>
      <c r="I137" s="5" t="s">
        <v>124</v>
      </c>
    </row>
    <row r="138" spans="1:9" ht="38.25" x14ac:dyDescent="0.25">
      <c r="A138" s="7">
        <v>134</v>
      </c>
      <c r="B138" s="22" t="s">
        <v>1057</v>
      </c>
      <c r="C138" s="7" t="s">
        <v>282</v>
      </c>
      <c r="D138" s="7" t="s">
        <v>283</v>
      </c>
      <c r="E138" s="7" t="s">
        <v>56</v>
      </c>
      <c r="F138" s="7" t="s">
        <v>8</v>
      </c>
      <c r="G138" s="5" t="s">
        <v>49</v>
      </c>
      <c r="H138" s="7">
        <v>11</v>
      </c>
      <c r="I138" s="5" t="s">
        <v>124</v>
      </c>
    </row>
    <row r="139" spans="1:9" ht="38.25" x14ac:dyDescent="0.25">
      <c r="A139" s="7">
        <v>135</v>
      </c>
      <c r="B139" s="22" t="s">
        <v>1057</v>
      </c>
      <c r="C139" s="7" t="s">
        <v>284</v>
      </c>
      <c r="D139" s="7" t="s">
        <v>78</v>
      </c>
      <c r="E139" s="7" t="s">
        <v>266</v>
      </c>
      <c r="F139" s="7" t="s">
        <v>8</v>
      </c>
      <c r="G139" s="5" t="s">
        <v>153</v>
      </c>
      <c r="H139" s="7">
        <v>11</v>
      </c>
      <c r="I139" s="5" t="s">
        <v>124</v>
      </c>
    </row>
    <row r="140" spans="1:9" ht="38.25" x14ac:dyDescent="0.25">
      <c r="A140" s="7">
        <v>136</v>
      </c>
      <c r="B140" s="22" t="s">
        <v>1057</v>
      </c>
      <c r="C140" s="7" t="s">
        <v>285</v>
      </c>
      <c r="D140" s="7" t="s">
        <v>233</v>
      </c>
      <c r="E140" s="7" t="s">
        <v>286</v>
      </c>
      <c r="F140" s="7" t="s">
        <v>8</v>
      </c>
      <c r="G140" s="5" t="s">
        <v>157</v>
      </c>
      <c r="H140" s="7">
        <v>11</v>
      </c>
      <c r="I140" s="5" t="s">
        <v>211</v>
      </c>
    </row>
    <row r="141" spans="1:9" ht="38.25" x14ac:dyDescent="0.25">
      <c r="A141" s="7">
        <v>137</v>
      </c>
      <c r="B141" s="22" t="s">
        <v>1057</v>
      </c>
      <c r="C141" s="7" t="s">
        <v>287</v>
      </c>
      <c r="D141" s="7" t="s">
        <v>152</v>
      </c>
      <c r="E141" s="7" t="s">
        <v>44</v>
      </c>
      <c r="F141" s="7" t="s">
        <v>20</v>
      </c>
      <c r="G141" s="5" t="s">
        <v>153</v>
      </c>
      <c r="H141" s="7">
        <v>11</v>
      </c>
      <c r="I141" s="5" t="s">
        <v>313</v>
      </c>
    </row>
    <row r="142" spans="1:9" ht="38.25" x14ac:dyDescent="0.25">
      <c r="A142" s="7">
        <v>138</v>
      </c>
      <c r="B142" s="22" t="s">
        <v>1057</v>
      </c>
      <c r="C142" s="7" t="s">
        <v>288</v>
      </c>
      <c r="D142" s="7" t="s">
        <v>289</v>
      </c>
      <c r="E142" s="7" t="s">
        <v>290</v>
      </c>
      <c r="F142" s="7" t="s">
        <v>20</v>
      </c>
      <c r="G142" s="5" t="s">
        <v>235</v>
      </c>
      <c r="H142" s="7">
        <v>11</v>
      </c>
      <c r="I142" s="5" t="s">
        <v>299</v>
      </c>
    </row>
    <row r="143" spans="1:9" ht="38.25" x14ac:dyDescent="0.25">
      <c r="A143" s="7">
        <v>139</v>
      </c>
      <c r="B143" s="22" t="s">
        <v>1057</v>
      </c>
      <c r="C143" s="7" t="s">
        <v>291</v>
      </c>
      <c r="D143" s="7" t="s">
        <v>181</v>
      </c>
      <c r="E143" s="7" t="s">
        <v>292</v>
      </c>
      <c r="F143" s="7" t="s">
        <v>20</v>
      </c>
      <c r="G143" s="5" t="s">
        <v>13</v>
      </c>
      <c r="H143" s="7">
        <v>11</v>
      </c>
      <c r="I143" s="5" t="s">
        <v>314</v>
      </c>
    </row>
    <row r="144" spans="1:9" ht="38.25" x14ac:dyDescent="0.25">
      <c r="A144" s="7">
        <v>140</v>
      </c>
      <c r="B144" s="5" t="s">
        <v>220</v>
      </c>
      <c r="C144" s="7" t="s">
        <v>221</v>
      </c>
      <c r="D144" s="7" t="s">
        <v>43</v>
      </c>
      <c r="E144" s="7" t="s">
        <v>51</v>
      </c>
      <c r="F144" s="7" t="s">
        <v>20</v>
      </c>
      <c r="G144" s="5" t="s">
        <v>13</v>
      </c>
      <c r="H144" s="7">
        <v>8</v>
      </c>
      <c r="I144" s="5" t="s">
        <v>124</v>
      </c>
    </row>
    <row r="145" spans="1:9" ht="38.25" x14ac:dyDescent="0.25">
      <c r="A145" s="7">
        <v>141</v>
      </c>
      <c r="B145" s="5" t="s">
        <v>1079</v>
      </c>
      <c r="C145" s="30" t="s">
        <v>537</v>
      </c>
      <c r="D145" s="30" t="s">
        <v>538</v>
      </c>
      <c r="E145" s="30" t="s">
        <v>60</v>
      </c>
      <c r="F145" s="31" t="s">
        <v>20</v>
      </c>
      <c r="G145" s="32" t="s">
        <v>491</v>
      </c>
      <c r="H145" s="33">
        <v>7</v>
      </c>
      <c r="I145" s="5" t="s">
        <v>587</v>
      </c>
    </row>
    <row r="146" spans="1:9" ht="25.5" x14ac:dyDescent="0.25">
      <c r="A146" s="7">
        <v>142</v>
      </c>
      <c r="B146" s="5" t="s">
        <v>1079</v>
      </c>
      <c r="C146" s="33" t="s">
        <v>142</v>
      </c>
      <c r="D146" s="33" t="s">
        <v>55</v>
      </c>
      <c r="E146" s="33" t="s">
        <v>79</v>
      </c>
      <c r="F146" s="31" t="s">
        <v>8</v>
      </c>
      <c r="G146" s="32" t="s">
        <v>143</v>
      </c>
      <c r="H146" s="33">
        <v>7</v>
      </c>
      <c r="I146" s="5" t="s">
        <v>593</v>
      </c>
    </row>
    <row r="147" spans="1:9" ht="38.25" x14ac:dyDescent="0.25">
      <c r="A147" s="7">
        <v>143</v>
      </c>
      <c r="B147" s="5" t="s">
        <v>1079</v>
      </c>
      <c r="C147" s="30" t="s">
        <v>539</v>
      </c>
      <c r="D147" s="30" t="s">
        <v>540</v>
      </c>
      <c r="E147" s="30" t="s">
        <v>541</v>
      </c>
      <c r="F147" s="31" t="s">
        <v>8</v>
      </c>
      <c r="G147" s="34" t="s">
        <v>49</v>
      </c>
      <c r="H147" s="34">
        <v>7</v>
      </c>
      <c r="I147" s="5" t="s">
        <v>589</v>
      </c>
    </row>
    <row r="148" spans="1:9" ht="38.25" x14ac:dyDescent="0.25">
      <c r="A148" s="7">
        <v>144</v>
      </c>
      <c r="B148" s="5" t="s">
        <v>1079</v>
      </c>
      <c r="C148" s="35" t="s">
        <v>542</v>
      </c>
      <c r="D148" s="35" t="s">
        <v>233</v>
      </c>
      <c r="E148" s="35" t="s">
        <v>165</v>
      </c>
      <c r="F148" s="36" t="s">
        <v>8</v>
      </c>
      <c r="G148" s="32" t="s">
        <v>543</v>
      </c>
      <c r="H148" s="36">
        <v>7</v>
      </c>
      <c r="I148" s="5" t="s">
        <v>592</v>
      </c>
    </row>
    <row r="149" spans="1:9" ht="38.25" x14ac:dyDescent="0.25">
      <c r="A149" s="7">
        <v>145</v>
      </c>
      <c r="B149" s="5" t="s">
        <v>1079</v>
      </c>
      <c r="C149" s="35" t="s">
        <v>544</v>
      </c>
      <c r="D149" s="35" t="s">
        <v>84</v>
      </c>
      <c r="E149" s="35" t="s">
        <v>41</v>
      </c>
      <c r="F149" s="36" t="s">
        <v>8</v>
      </c>
      <c r="G149" s="37" t="s">
        <v>21</v>
      </c>
      <c r="H149" s="36">
        <v>7</v>
      </c>
      <c r="I149" s="5" t="s">
        <v>586</v>
      </c>
    </row>
    <row r="150" spans="1:9" ht="38.25" x14ac:dyDescent="0.25">
      <c r="A150" s="7">
        <v>146</v>
      </c>
      <c r="B150" s="5" t="s">
        <v>1079</v>
      </c>
      <c r="C150" s="30" t="s">
        <v>545</v>
      </c>
      <c r="D150" s="30" t="s">
        <v>53</v>
      </c>
      <c r="E150" s="30" t="s">
        <v>48</v>
      </c>
      <c r="F150" s="36" t="s">
        <v>8</v>
      </c>
      <c r="G150" s="32" t="s">
        <v>546</v>
      </c>
      <c r="H150" s="36">
        <v>7</v>
      </c>
      <c r="I150" s="5" t="s">
        <v>584</v>
      </c>
    </row>
    <row r="151" spans="1:9" ht="38.25" x14ac:dyDescent="0.25">
      <c r="A151" s="7">
        <v>147</v>
      </c>
      <c r="B151" s="5" t="s">
        <v>1079</v>
      </c>
      <c r="C151" s="35" t="s">
        <v>547</v>
      </c>
      <c r="D151" s="35" t="s">
        <v>540</v>
      </c>
      <c r="E151" s="35" t="s">
        <v>79</v>
      </c>
      <c r="F151" s="36" t="s">
        <v>8</v>
      </c>
      <c r="G151" s="32" t="s">
        <v>192</v>
      </c>
      <c r="H151" s="36">
        <v>8</v>
      </c>
      <c r="I151" s="5" t="s">
        <v>578</v>
      </c>
    </row>
    <row r="152" spans="1:9" ht="38.25" x14ac:dyDescent="0.25">
      <c r="A152" s="7">
        <v>148</v>
      </c>
      <c r="B152" s="5" t="s">
        <v>1079</v>
      </c>
      <c r="C152" s="33" t="s">
        <v>215</v>
      </c>
      <c r="D152" s="33" t="s">
        <v>31</v>
      </c>
      <c r="E152" s="33" t="s">
        <v>504</v>
      </c>
      <c r="F152" s="36" t="s">
        <v>8</v>
      </c>
      <c r="G152" s="32" t="s">
        <v>157</v>
      </c>
      <c r="H152" s="36">
        <v>8</v>
      </c>
      <c r="I152" s="5" t="s">
        <v>576</v>
      </c>
    </row>
    <row r="153" spans="1:9" ht="38.25" x14ac:dyDescent="0.25">
      <c r="A153" s="7">
        <v>149</v>
      </c>
      <c r="B153" s="5" t="s">
        <v>1079</v>
      </c>
      <c r="C153" s="35" t="s">
        <v>215</v>
      </c>
      <c r="D153" s="35" t="s">
        <v>548</v>
      </c>
      <c r="E153" s="35" t="s">
        <v>69</v>
      </c>
      <c r="F153" s="36" t="s">
        <v>8</v>
      </c>
      <c r="G153" s="32" t="s">
        <v>105</v>
      </c>
      <c r="H153" s="36">
        <v>8</v>
      </c>
      <c r="I153" s="5" t="s">
        <v>580</v>
      </c>
    </row>
    <row r="154" spans="1:9" ht="38.25" x14ac:dyDescent="0.25">
      <c r="A154" s="7">
        <v>150</v>
      </c>
      <c r="B154" s="5" t="s">
        <v>1079</v>
      </c>
      <c r="C154" s="38" t="s">
        <v>549</v>
      </c>
      <c r="D154" s="38" t="s">
        <v>78</v>
      </c>
      <c r="E154" s="38" t="s">
        <v>69</v>
      </c>
      <c r="F154" s="36" t="s">
        <v>8</v>
      </c>
      <c r="G154" s="32" t="s">
        <v>13</v>
      </c>
      <c r="H154" s="36">
        <v>8</v>
      </c>
      <c r="I154" s="22" t="s">
        <v>595</v>
      </c>
    </row>
    <row r="155" spans="1:9" x14ac:dyDescent="0.25">
      <c r="A155" s="7">
        <v>151</v>
      </c>
      <c r="B155" s="5" t="s">
        <v>1079</v>
      </c>
      <c r="C155" s="38" t="s">
        <v>550</v>
      </c>
      <c r="D155" s="38" t="s">
        <v>551</v>
      </c>
      <c r="E155" s="38" t="s">
        <v>230</v>
      </c>
      <c r="F155" s="36" t="s">
        <v>20</v>
      </c>
      <c r="G155" s="39" t="s">
        <v>552</v>
      </c>
      <c r="H155" s="36">
        <v>8</v>
      </c>
      <c r="I155" s="5" t="s">
        <v>577</v>
      </c>
    </row>
    <row r="156" spans="1:9" ht="38.25" x14ac:dyDescent="0.25">
      <c r="A156" s="7">
        <v>152</v>
      </c>
      <c r="B156" s="5" t="s">
        <v>1079</v>
      </c>
      <c r="C156" s="30" t="s">
        <v>553</v>
      </c>
      <c r="D156" s="30" t="s">
        <v>244</v>
      </c>
      <c r="E156" s="30" t="s">
        <v>380</v>
      </c>
      <c r="F156" s="36" t="s">
        <v>8</v>
      </c>
      <c r="G156" s="32" t="s">
        <v>227</v>
      </c>
      <c r="H156" s="36">
        <v>8</v>
      </c>
      <c r="I156" s="5" t="s">
        <v>579</v>
      </c>
    </row>
    <row r="157" spans="1:9" ht="38.25" x14ac:dyDescent="0.25">
      <c r="A157" s="7">
        <v>153</v>
      </c>
      <c r="B157" s="5" t="s">
        <v>1079</v>
      </c>
      <c r="C157" s="35" t="s">
        <v>508</v>
      </c>
      <c r="D157" s="35" t="s">
        <v>179</v>
      </c>
      <c r="E157" s="35" t="s">
        <v>41</v>
      </c>
      <c r="F157" s="36" t="s">
        <v>8</v>
      </c>
      <c r="G157" s="37" t="s">
        <v>21</v>
      </c>
      <c r="H157" s="36">
        <v>8</v>
      </c>
      <c r="I157" s="5" t="s">
        <v>582</v>
      </c>
    </row>
    <row r="158" spans="1:9" ht="38.25" x14ac:dyDescent="0.25">
      <c r="A158" s="7">
        <v>154</v>
      </c>
      <c r="B158" s="5" t="s">
        <v>1079</v>
      </c>
      <c r="C158" s="38" t="s">
        <v>483</v>
      </c>
      <c r="D158" s="38" t="s">
        <v>103</v>
      </c>
      <c r="E158" s="38" t="s">
        <v>230</v>
      </c>
      <c r="F158" s="36" t="s">
        <v>20</v>
      </c>
      <c r="G158" s="32" t="s">
        <v>153</v>
      </c>
      <c r="H158" s="36">
        <v>9</v>
      </c>
      <c r="I158" s="5" t="s">
        <v>569</v>
      </c>
    </row>
    <row r="159" spans="1:9" ht="38.25" x14ac:dyDescent="0.25">
      <c r="A159" s="7">
        <v>155</v>
      </c>
      <c r="B159" s="5" t="s">
        <v>1079</v>
      </c>
      <c r="C159" s="33" t="s">
        <v>554</v>
      </c>
      <c r="D159" s="33" t="s">
        <v>171</v>
      </c>
      <c r="E159" s="33" t="s">
        <v>48</v>
      </c>
      <c r="F159" s="36" t="s">
        <v>8</v>
      </c>
      <c r="G159" s="32" t="s">
        <v>38</v>
      </c>
      <c r="H159" s="36">
        <v>9</v>
      </c>
      <c r="I159" s="5" t="s">
        <v>571</v>
      </c>
    </row>
    <row r="160" spans="1:9" ht="38.25" x14ac:dyDescent="0.25">
      <c r="A160" s="7">
        <v>156</v>
      </c>
      <c r="B160" s="5" t="s">
        <v>1079</v>
      </c>
      <c r="C160" s="35" t="s">
        <v>505</v>
      </c>
      <c r="D160" s="35" t="s">
        <v>506</v>
      </c>
      <c r="E160" s="35" t="s">
        <v>276</v>
      </c>
      <c r="F160" s="36" t="s">
        <v>8</v>
      </c>
      <c r="G160" s="40" t="s">
        <v>9</v>
      </c>
      <c r="H160" s="36">
        <v>9</v>
      </c>
      <c r="I160" s="5" t="s">
        <v>585</v>
      </c>
    </row>
    <row r="161" spans="1:9" ht="38.25" x14ac:dyDescent="0.25">
      <c r="A161" s="7">
        <v>157</v>
      </c>
      <c r="B161" s="5" t="s">
        <v>1079</v>
      </c>
      <c r="C161" s="33" t="s">
        <v>83</v>
      </c>
      <c r="D161" s="33" t="s">
        <v>84</v>
      </c>
      <c r="E161" s="33" t="s">
        <v>85</v>
      </c>
      <c r="F161" s="36" t="s">
        <v>8</v>
      </c>
      <c r="G161" s="32" t="s">
        <v>13</v>
      </c>
      <c r="H161" s="36">
        <v>9</v>
      </c>
      <c r="I161" s="5" t="s">
        <v>124</v>
      </c>
    </row>
    <row r="162" spans="1:9" ht="38.25" x14ac:dyDescent="0.25">
      <c r="A162" s="7">
        <v>158</v>
      </c>
      <c r="B162" s="5" t="s">
        <v>1079</v>
      </c>
      <c r="C162" s="33" t="s">
        <v>555</v>
      </c>
      <c r="D162" s="33" t="s">
        <v>556</v>
      </c>
      <c r="E162" s="33" t="s">
        <v>510</v>
      </c>
      <c r="F162" s="36" t="s">
        <v>8</v>
      </c>
      <c r="G162" s="32" t="s">
        <v>13</v>
      </c>
      <c r="H162" s="36">
        <v>10</v>
      </c>
      <c r="I162" s="5" t="s">
        <v>574</v>
      </c>
    </row>
    <row r="163" spans="1:9" ht="38.25" x14ac:dyDescent="0.25">
      <c r="A163" s="7">
        <v>159</v>
      </c>
      <c r="B163" s="5" t="s">
        <v>1079</v>
      </c>
      <c r="C163" s="38" t="s">
        <v>557</v>
      </c>
      <c r="D163" s="38" t="s">
        <v>558</v>
      </c>
      <c r="E163" s="38" t="s">
        <v>370</v>
      </c>
      <c r="F163" s="36" t="s">
        <v>8</v>
      </c>
      <c r="G163" s="37" t="s">
        <v>21</v>
      </c>
      <c r="H163" s="36">
        <v>10</v>
      </c>
      <c r="I163" s="5" t="s">
        <v>575</v>
      </c>
    </row>
    <row r="164" spans="1:9" ht="38.25" x14ac:dyDescent="0.25">
      <c r="A164" s="7">
        <v>160</v>
      </c>
      <c r="B164" s="5" t="s">
        <v>1079</v>
      </c>
      <c r="C164" s="30" t="s">
        <v>559</v>
      </c>
      <c r="D164" s="30" t="s">
        <v>425</v>
      </c>
      <c r="E164" s="30" t="s">
        <v>165</v>
      </c>
      <c r="F164" s="36" t="s">
        <v>8</v>
      </c>
      <c r="G164" s="32" t="s">
        <v>153</v>
      </c>
      <c r="H164" s="36">
        <v>10</v>
      </c>
      <c r="I164" s="5" t="s">
        <v>569</v>
      </c>
    </row>
    <row r="165" spans="1:9" ht="38.25" x14ac:dyDescent="0.25">
      <c r="A165" s="7">
        <v>161</v>
      </c>
      <c r="B165" s="5" t="s">
        <v>1079</v>
      </c>
      <c r="C165" s="35" t="s">
        <v>508</v>
      </c>
      <c r="D165" s="35" t="s">
        <v>15</v>
      </c>
      <c r="E165" s="35" t="s">
        <v>504</v>
      </c>
      <c r="F165" s="36" t="s">
        <v>8</v>
      </c>
      <c r="G165" s="32" t="s">
        <v>82</v>
      </c>
      <c r="H165" s="36">
        <v>10</v>
      </c>
      <c r="I165" s="5" t="s">
        <v>573</v>
      </c>
    </row>
    <row r="166" spans="1:9" ht="38.25" x14ac:dyDescent="0.25">
      <c r="A166" s="7">
        <v>162</v>
      </c>
      <c r="B166" s="5" t="s">
        <v>1079</v>
      </c>
      <c r="C166" s="35" t="s">
        <v>106</v>
      </c>
      <c r="D166" s="35" t="s">
        <v>55</v>
      </c>
      <c r="E166" s="35" t="s">
        <v>41</v>
      </c>
      <c r="F166" s="36" t="s">
        <v>8</v>
      </c>
      <c r="G166" s="32" t="s">
        <v>82</v>
      </c>
      <c r="H166" s="36">
        <v>11</v>
      </c>
      <c r="I166" s="5" t="s">
        <v>328</v>
      </c>
    </row>
    <row r="167" spans="1:9" ht="38.25" x14ac:dyDescent="0.25">
      <c r="A167" s="7">
        <v>163</v>
      </c>
      <c r="B167" s="5" t="s">
        <v>1079</v>
      </c>
      <c r="C167" s="30" t="s">
        <v>560</v>
      </c>
      <c r="D167" s="30" t="s">
        <v>561</v>
      </c>
      <c r="E167" s="30" t="s">
        <v>562</v>
      </c>
      <c r="F167" s="36" t="s">
        <v>8</v>
      </c>
      <c r="G167" s="37" t="s">
        <v>21</v>
      </c>
      <c r="H167" s="36">
        <v>11</v>
      </c>
      <c r="I167" s="5" t="s">
        <v>575</v>
      </c>
    </row>
    <row r="168" spans="1:9" ht="38.25" x14ac:dyDescent="0.25">
      <c r="A168" s="7">
        <v>164</v>
      </c>
      <c r="B168" s="5" t="s">
        <v>1079</v>
      </c>
      <c r="C168" s="30" t="s">
        <v>563</v>
      </c>
      <c r="D168" s="30" t="s">
        <v>78</v>
      </c>
      <c r="E168" s="30" t="s">
        <v>34</v>
      </c>
      <c r="F168" s="36" t="s">
        <v>8</v>
      </c>
      <c r="G168" s="32" t="s">
        <v>82</v>
      </c>
      <c r="H168" s="36">
        <v>11</v>
      </c>
      <c r="I168" s="5" t="s">
        <v>573</v>
      </c>
    </row>
    <row r="169" spans="1:9" ht="38.25" x14ac:dyDescent="0.25">
      <c r="A169" s="7">
        <v>165</v>
      </c>
      <c r="B169" s="5" t="s">
        <v>1079</v>
      </c>
      <c r="C169" s="30" t="s">
        <v>564</v>
      </c>
      <c r="D169" s="30" t="s">
        <v>43</v>
      </c>
      <c r="E169" s="30" t="s">
        <v>149</v>
      </c>
      <c r="F169" s="36" t="s">
        <v>20</v>
      </c>
      <c r="G169" s="32" t="s">
        <v>45</v>
      </c>
      <c r="H169" s="36">
        <v>11</v>
      </c>
      <c r="I169" s="5" t="s">
        <v>295</v>
      </c>
    </row>
    <row r="170" spans="1:9" ht="38.25" x14ac:dyDescent="0.25">
      <c r="A170" s="7">
        <v>166</v>
      </c>
      <c r="B170" s="5" t="s">
        <v>1079</v>
      </c>
      <c r="C170" s="35" t="s">
        <v>565</v>
      </c>
      <c r="D170" s="35" t="s">
        <v>561</v>
      </c>
      <c r="E170" s="35" t="s">
        <v>510</v>
      </c>
      <c r="F170" s="36" t="s">
        <v>8</v>
      </c>
      <c r="G170" s="37" t="s">
        <v>21</v>
      </c>
      <c r="H170" s="36">
        <v>11</v>
      </c>
      <c r="I170" s="5" t="s">
        <v>575</v>
      </c>
    </row>
    <row r="171" spans="1:9" ht="38.25" x14ac:dyDescent="0.25">
      <c r="A171" s="7">
        <v>167</v>
      </c>
      <c r="B171" s="5" t="s">
        <v>1079</v>
      </c>
      <c r="C171" s="30" t="s">
        <v>566</v>
      </c>
      <c r="D171" s="30" t="s">
        <v>567</v>
      </c>
      <c r="E171" s="30" t="s">
        <v>568</v>
      </c>
      <c r="F171" s="36" t="s">
        <v>8</v>
      </c>
      <c r="G171" s="32" t="s">
        <v>82</v>
      </c>
      <c r="H171" s="36">
        <v>11</v>
      </c>
      <c r="I171" s="5" t="s">
        <v>573</v>
      </c>
    </row>
    <row r="172" spans="1:9" ht="38.25" x14ac:dyDescent="0.25">
      <c r="A172" s="7">
        <v>168</v>
      </c>
      <c r="B172" s="5" t="s">
        <v>1060</v>
      </c>
      <c r="C172" s="8" t="s">
        <v>410</v>
      </c>
      <c r="D172" s="9" t="s">
        <v>213</v>
      </c>
      <c r="E172" s="9" t="s">
        <v>214</v>
      </c>
      <c r="F172" s="16" t="s">
        <v>20</v>
      </c>
      <c r="G172" s="11" t="s">
        <v>696</v>
      </c>
      <c r="H172" s="9">
        <v>7</v>
      </c>
      <c r="I172" s="5" t="s">
        <v>762</v>
      </c>
    </row>
    <row r="173" spans="1:9" ht="38.25" x14ac:dyDescent="0.25">
      <c r="A173" s="7">
        <v>169</v>
      </c>
      <c r="B173" s="5" t="s">
        <v>1060</v>
      </c>
      <c r="C173" s="8" t="s">
        <v>707</v>
      </c>
      <c r="D173" s="41" t="s">
        <v>159</v>
      </c>
      <c r="E173" s="41" t="s">
        <v>708</v>
      </c>
      <c r="F173" s="16" t="s">
        <v>20</v>
      </c>
      <c r="G173" s="11" t="s">
        <v>696</v>
      </c>
      <c r="H173" s="9">
        <v>7</v>
      </c>
      <c r="I173" s="5" t="s">
        <v>762</v>
      </c>
    </row>
    <row r="174" spans="1:9" ht="38.25" x14ac:dyDescent="0.25">
      <c r="A174" s="7">
        <v>170</v>
      </c>
      <c r="B174" s="5" t="s">
        <v>1060</v>
      </c>
      <c r="C174" s="8" t="s">
        <v>411</v>
      </c>
      <c r="D174" s="9" t="s">
        <v>225</v>
      </c>
      <c r="E174" s="9" t="s">
        <v>146</v>
      </c>
      <c r="F174" s="16" t="s">
        <v>20</v>
      </c>
      <c r="G174" s="11" t="s">
        <v>696</v>
      </c>
      <c r="H174" s="9">
        <v>7</v>
      </c>
      <c r="I174" s="5" t="s">
        <v>762</v>
      </c>
    </row>
    <row r="175" spans="1:9" ht="38.25" x14ac:dyDescent="0.25">
      <c r="A175" s="7">
        <v>171</v>
      </c>
      <c r="B175" s="5" t="s">
        <v>1060</v>
      </c>
      <c r="C175" s="42" t="s">
        <v>709</v>
      </c>
      <c r="D175" s="9" t="s">
        <v>710</v>
      </c>
      <c r="E175" s="9" t="s">
        <v>374</v>
      </c>
      <c r="F175" s="16" t="s">
        <v>20</v>
      </c>
      <c r="G175" s="11" t="s">
        <v>696</v>
      </c>
      <c r="H175" s="9">
        <v>7</v>
      </c>
      <c r="I175" s="5" t="s">
        <v>762</v>
      </c>
    </row>
    <row r="176" spans="1:9" ht="38.25" x14ac:dyDescent="0.25">
      <c r="A176" s="7">
        <v>172</v>
      </c>
      <c r="B176" s="5" t="s">
        <v>1060</v>
      </c>
      <c r="C176" s="8" t="s">
        <v>402</v>
      </c>
      <c r="D176" s="9" t="s">
        <v>244</v>
      </c>
      <c r="E176" s="9" t="s">
        <v>34</v>
      </c>
      <c r="F176" s="16" t="s">
        <v>8</v>
      </c>
      <c r="G176" s="11" t="s">
        <v>696</v>
      </c>
      <c r="H176" s="9">
        <v>7</v>
      </c>
      <c r="I176" s="5" t="s">
        <v>746</v>
      </c>
    </row>
    <row r="177" spans="1:9" ht="38.25" x14ac:dyDescent="0.25">
      <c r="A177" s="7">
        <v>173</v>
      </c>
      <c r="B177" s="5" t="s">
        <v>1060</v>
      </c>
      <c r="C177" s="42" t="s">
        <v>412</v>
      </c>
      <c r="D177" s="9" t="s">
        <v>229</v>
      </c>
      <c r="E177" s="9" t="s">
        <v>163</v>
      </c>
      <c r="F177" s="16" t="s">
        <v>20</v>
      </c>
      <c r="G177" s="11" t="s">
        <v>696</v>
      </c>
      <c r="H177" s="9">
        <v>7</v>
      </c>
      <c r="I177" s="5" t="s">
        <v>756</v>
      </c>
    </row>
    <row r="178" spans="1:9" ht="38.25" x14ac:dyDescent="0.25">
      <c r="A178" s="7">
        <v>174</v>
      </c>
      <c r="B178" s="5" t="s">
        <v>1060</v>
      </c>
      <c r="C178" s="8" t="s">
        <v>413</v>
      </c>
      <c r="D178" s="9" t="s">
        <v>414</v>
      </c>
      <c r="E178" s="9" t="s">
        <v>44</v>
      </c>
      <c r="F178" s="16" t="s">
        <v>20</v>
      </c>
      <c r="G178" s="11" t="s">
        <v>696</v>
      </c>
      <c r="H178" s="9">
        <v>7</v>
      </c>
      <c r="I178" s="5" t="s">
        <v>746</v>
      </c>
    </row>
    <row r="179" spans="1:9" ht="38.25" x14ac:dyDescent="0.25">
      <c r="A179" s="7">
        <v>175</v>
      </c>
      <c r="B179" s="5" t="s">
        <v>1060</v>
      </c>
      <c r="C179" s="8" t="s">
        <v>634</v>
      </c>
      <c r="D179" s="9" t="s">
        <v>84</v>
      </c>
      <c r="E179" s="9" t="s">
        <v>16</v>
      </c>
      <c r="F179" s="16" t="s">
        <v>8</v>
      </c>
      <c r="G179" s="11" t="s">
        <v>696</v>
      </c>
      <c r="H179" s="9">
        <v>7</v>
      </c>
      <c r="I179" s="5" t="s">
        <v>124</v>
      </c>
    </row>
    <row r="180" spans="1:9" ht="38.25" x14ac:dyDescent="0.25">
      <c r="A180" s="7">
        <v>176</v>
      </c>
      <c r="B180" s="5" t="s">
        <v>1060</v>
      </c>
      <c r="C180" s="8" t="s">
        <v>711</v>
      </c>
      <c r="D180" s="9" t="s">
        <v>393</v>
      </c>
      <c r="E180" s="9" t="s">
        <v>60</v>
      </c>
      <c r="F180" s="16" t="s">
        <v>20</v>
      </c>
      <c r="G180" s="11" t="s">
        <v>696</v>
      </c>
      <c r="H180" s="9">
        <v>7</v>
      </c>
      <c r="I180" s="5" t="s">
        <v>746</v>
      </c>
    </row>
    <row r="181" spans="1:9" ht="38.25" x14ac:dyDescent="0.25">
      <c r="A181" s="7">
        <v>177</v>
      </c>
      <c r="B181" s="5" t="s">
        <v>1060</v>
      </c>
      <c r="C181" s="8" t="s">
        <v>712</v>
      </c>
      <c r="D181" s="9" t="s">
        <v>191</v>
      </c>
      <c r="E181" s="9" t="s">
        <v>16</v>
      </c>
      <c r="F181" s="16" t="s">
        <v>8</v>
      </c>
      <c r="G181" s="11" t="s">
        <v>696</v>
      </c>
      <c r="H181" s="9">
        <v>7</v>
      </c>
      <c r="I181" s="5" t="s">
        <v>762</v>
      </c>
    </row>
    <row r="182" spans="1:9" ht="38.25" x14ac:dyDescent="0.25">
      <c r="A182" s="7">
        <v>178</v>
      </c>
      <c r="B182" s="5" t="s">
        <v>1060</v>
      </c>
      <c r="C182" s="8" t="s">
        <v>419</v>
      </c>
      <c r="D182" s="9" t="s">
        <v>148</v>
      </c>
      <c r="E182" s="9" t="s">
        <v>44</v>
      </c>
      <c r="F182" s="16" t="s">
        <v>20</v>
      </c>
      <c r="G182" s="11" t="s">
        <v>696</v>
      </c>
      <c r="H182" s="16">
        <v>8</v>
      </c>
      <c r="I182" s="5" t="s">
        <v>752</v>
      </c>
    </row>
    <row r="183" spans="1:9" ht="38.25" x14ac:dyDescent="0.25">
      <c r="A183" s="7">
        <v>179</v>
      </c>
      <c r="B183" s="5" t="s">
        <v>1060</v>
      </c>
      <c r="C183" s="8" t="s">
        <v>144</v>
      </c>
      <c r="D183" s="9" t="s">
        <v>145</v>
      </c>
      <c r="E183" s="9" t="s">
        <v>146</v>
      </c>
      <c r="F183" s="16" t="s">
        <v>20</v>
      </c>
      <c r="G183" s="11" t="s">
        <v>696</v>
      </c>
      <c r="H183" s="16">
        <v>8</v>
      </c>
      <c r="I183" s="5" t="s">
        <v>745</v>
      </c>
    </row>
    <row r="184" spans="1:9" ht="38.25" x14ac:dyDescent="0.25">
      <c r="A184" s="7">
        <v>180</v>
      </c>
      <c r="B184" s="5" t="s">
        <v>1060</v>
      </c>
      <c r="C184" s="8" t="s">
        <v>713</v>
      </c>
      <c r="D184" s="9" t="s">
        <v>26</v>
      </c>
      <c r="E184" s="9" t="s">
        <v>281</v>
      </c>
      <c r="F184" s="16" t="s">
        <v>8</v>
      </c>
      <c r="G184" s="11" t="s">
        <v>696</v>
      </c>
      <c r="H184" s="16">
        <v>8</v>
      </c>
      <c r="I184" s="5" t="s">
        <v>762</v>
      </c>
    </row>
    <row r="185" spans="1:9" ht="38.25" x14ac:dyDescent="0.25">
      <c r="A185" s="7">
        <v>181</v>
      </c>
      <c r="B185" s="5" t="s">
        <v>1060</v>
      </c>
      <c r="C185" s="8" t="s">
        <v>714</v>
      </c>
      <c r="D185" s="43" t="s">
        <v>103</v>
      </c>
      <c r="E185" s="43" t="s">
        <v>104</v>
      </c>
      <c r="F185" s="16" t="s">
        <v>20</v>
      </c>
      <c r="G185" s="11" t="s">
        <v>696</v>
      </c>
      <c r="H185" s="16">
        <v>8</v>
      </c>
      <c r="I185" s="5" t="s">
        <v>752</v>
      </c>
    </row>
    <row r="186" spans="1:9" ht="38.25" x14ac:dyDescent="0.25">
      <c r="A186" s="7">
        <v>182</v>
      </c>
      <c r="B186" s="5" t="s">
        <v>1060</v>
      </c>
      <c r="C186" s="8" t="s">
        <v>166</v>
      </c>
      <c r="D186" s="9" t="s">
        <v>148</v>
      </c>
      <c r="E186" s="9" t="s">
        <v>44</v>
      </c>
      <c r="F186" s="16" t="s">
        <v>20</v>
      </c>
      <c r="G186" s="11" t="s">
        <v>696</v>
      </c>
      <c r="H186" s="16">
        <v>8</v>
      </c>
      <c r="I186" s="5" t="s">
        <v>745</v>
      </c>
    </row>
    <row r="187" spans="1:9" ht="25.5" x14ac:dyDescent="0.25">
      <c r="A187" s="7">
        <v>183</v>
      </c>
      <c r="B187" s="5" t="s">
        <v>1060</v>
      </c>
      <c r="C187" s="8" t="s">
        <v>715</v>
      </c>
      <c r="D187" s="9" t="s">
        <v>255</v>
      </c>
      <c r="E187" s="9" t="s">
        <v>51</v>
      </c>
      <c r="F187" s="16" t="s">
        <v>20</v>
      </c>
      <c r="G187" s="11" t="s">
        <v>1046</v>
      </c>
      <c r="H187" s="16">
        <v>8</v>
      </c>
      <c r="I187" s="5" t="s">
        <v>745</v>
      </c>
    </row>
    <row r="188" spans="1:9" ht="38.25" x14ac:dyDescent="0.25">
      <c r="A188" s="7">
        <v>184</v>
      </c>
      <c r="B188" s="5" t="s">
        <v>1060</v>
      </c>
      <c r="C188" s="8" t="s">
        <v>716</v>
      </c>
      <c r="D188" s="9" t="s">
        <v>84</v>
      </c>
      <c r="E188" s="9" t="s">
        <v>48</v>
      </c>
      <c r="F188" s="16" t="s">
        <v>8</v>
      </c>
      <c r="G188" s="11" t="s">
        <v>717</v>
      </c>
      <c r="H188" s="16">
        <v>8</v>
      </c>
      <c r="I188" s="5" t="s">
        <v>759</v>
      </c>
    </row>
    <row r="189" spans="1:9" ht="38.25" x14ac:dyDescent="0.25">
      <c r="A189" s="7">
        <v>185</v>
      </c>
      <c r="B189" s="5" t="s">
        <v>1060</v>
      </c>
      <c r="C189" s="8" t="s">
        <v>228</v>
      </c>
      <c r="D189" s="9" t="s">
        <v>229</v>
      </c>
      <c r="E189" s="9" t="s">
        <v>230</v>
      </c>
      <c r="F189" s="16" t="s">
        <v>20</v>
      </c>
      <c r="G189" s="11" t="s">
        <v>718</v>
      </c>
      <c r="H189" s="16">
        <v>8</v>
      </c>
      <c r="I189" s="5" t="s">
        <v>760</v>
      </c>
    </row>
    <row r="190" spans="1:9" ht="38.25" x14ac:dyDescent="0.25">
      <c r="A190" s="7">
        <v>186</v>
      </c>
      <c r="B190" s="5" t="s">
        <v>1060</v>
      </c>
      <c r="C190" s="8" t="s">
        <v>719</v>
      </c>
      <c r="D190" s="41" t="s">
        <v>269</v>
      </c>
      <c r="E190" s="41" t="s">
        <v>104</v>
      </c>
      <c r="F190" s="16" t="s">
        <v>20</v>
      </c>
      <c r="G190" s="11" t="s">
        <v>9</v>
      </c>
      <c r="H190" s="16">
        <v>8</v>
      </c>
      <c r="I190" s="5" t="s">
        <v>745</v>
      </c>
    </row>
    <row r="191" spans="1:9" ht="38.25" x14ac:dyDescent="0.25">
      <c r="A191" s="7">
        <v>187</v>
      </c>
      <c r="B191" s="5" t="s">
        <v>1060</v>
      </c>
      <c r="C191" s="8" t="s">
        <v>720</v>
      </c>
      <c r="D191" s="41" t="s">
        <v>55</v>
      </c>
      <c r="E191" s="41" t="s">
        <v>69</v>
      </c>
      <c r="F191" s="16" t="s">
        <v>8</v>
      </c>
      <c r="G191" s="11" t="s">
        <v>700</v>
      </c>
      <c r="H191" s="16">
        <v>9</v>
      </c>
      <c r="I191" s="5" t="s">
        <v>749</v>
      </c>
    </row>
    <row r="192" spans="1:9" ht="38.25" x14ac:dyDescent="0.25">
      <c r="A192" s="7">
        <v>188</v>
      </c>
      <c r="B192" s="5" t="s">
        <v>1060</v>
      </c>
      <c r="C192" s="8" t="s">
        <v>167</v>
      </c>
      <c r="D192" s="9" t="s">
        <v>159</v>
      </c>
      <c r="E192" s="9" t="s">
        <v>72</v>
      </c>
      <c r="F192" s="16" t="s">
        <v>20</v>
      </c>
      <c r="G192" s="11" t="s">
        <v>696</v>
      </c>
      <c r="H192" s="16">
        <v>9</v>
      </c>
      <c r="I192" s="5" t="s">
        <v>746</v>
      </c>
    </row>
    <row r="193" spans="1:9" ht="38.25" x14ac:dyDescent="0.25">
      <c r="A193" s="7">
        <v>189</v>
      </c>
      <c r="B193" s="5" t="s">
        <v>1060</v>
      </c>
      <c r="C193" s="8" t="s">
        <v>707</v>
      </c>
      <c r="D193" s="43" t="s">
        <v>152</v>
      </c>
      <c r="E193" s="43" t="s">
        <v>104</v>
      </c>
      <c r="F193" s="16" t="s">
        <v>20</v>
      </c>
      <c r="G193" s="11" t="s">
        <v>9</v>
      </c>
      <c r="H193" s="16">
        <v>9</v>
      </c>
      <c r="I193" s="5" t="s">
        <v>748</v>
      </c>
    </row>
    <row r="194" spans="1:9" ht="38.25" x14ac:dyDescent="0.25">
      <c r="A194" s="7">
        <v>190</v>
      </c>
      <c r="B194" s="5" t="s">
        <v>1060</v>
      </c>
      <c r="C194" s="8" t="s">
        <v>721</v>
      </c>
      <c r="D194" s="41" t="s">
        <v>722</v>
      </c>
      <c r="E194" s="41" t="s">
        <v>44</v>
      </c>
      <c r="F194" s="16" t="s">
        <v>20</v>
      </c>
      <c r="G194" s="11" t="s">
        <v>696</v>
      </c>
      <c r="H194" s="16">
        <v>9</v>
      </c>
      <c r="I194" s="5" t="s">
        <v>746</v>
      </c>
    </row>
    <row r="195" spans="1:9" ht="38.25" x14ac:dyDescent="0.25">
      <c r="A195" s="7">
        <v>191</v>
      </c>
      <c r="B195" s="5" t="s">
        <v>1060</v>
      </c>
      <c r="C195" s="8" t="s">
        <v>170</v>
      </c>
      <c r="D195" s="8" t="s">
        <v>171</v>
      </c>
      <c r="E195" s="8" t="s">
        <v>41</v>
      </c>
      <c r="F195" s="16" t="s">
        <v>8</v>
      </c>
      <c r="G195" s="11" t="s">
        <v>696</v>
      </c>
      <c r="H195" s="16">
        <v>9</v>
      </c>
      <c r="I195" s="5" t="s">
        <v>746</v>
      </c>
    </row>
    <row r="196" spans="1:9" ht="38.25" x14ac:dyDescent="0.25">
      <c r="A196" s="7">
        <v>192</v>
      </c>
      <c r="B196" s="5" t="s">
        <v>1060</v>
      </c>
      <c r="C196" s="8" t="s">
        <v>723</v>
      </c>
      <c r="D196" s="41" t="s">
        <v>43</v>
      </c>
      <c r="E196" s="41" t="s">
        <v>37</v>
      </c>
      <c r="F196" s="16" t="s">
        <v>20</v>
      </c>
      <c r="G196" s="11" t="s">
        <v>696</v>
      </c>
      <c r="H196" s="16">
        <v>9</v>
      </c>
      <c r="I196" s="5" t="s">
        <v>758</v>
      </c>
    </row>
    <row r="197" spans="1:9" ht="38.25" x14ac:dyDescent="0.25">
      <c r="A197" s="7">
        <v>193</v>
      </c>
      <c r="B197" s="5" t="s">
        <v>1060</v>
      </c>
      <c r="C197" s="8" t="s">
        <v>724</v>
      </c>
      <c r="D197" s="9" t="s">
        <v>237</v>
      </c>
      <c r="E197" s="9" t="s">
        <v>37</v>
      </c>
      <c r="F197" s="16" t="s">
        <v>20</v>
      </c>
      <c r="G197" s="11" t="s">
        <v>696</v>
      </c>
      <c r="H197" s="16">
        <v>9</v>
      </c>
      <c r="I197" s="5" t="s">
        <v>461</v>
      </c>
    </row>
    <row r="198" spans="1:9" ht="38.25" x14ac:dyDescent="0.25">
      <c r="A198" s="7">
        <v>194</v>
      </c>
      <c r="B198" s="5" t="s">
        <v>1060</v>
      </c>
      <c r="C198" s="8" t="s">
        <v>725</v>
      </c>
      <c r="D198" s="9" t="s">
        <v>414</v>
      </c>
      <c r="E198" s="9" t="s">
        <v>230</v>
      </c>
      <c r="F198" s="16" t="s">
        <v>20</v>
      </c>
      <c r="G198" s="11" t="s">
        <v>696</v>
      </c>
      <c r="H198" s="16">
        <v>9</v>
      </c>
      <c r="I198" s="5" t="s">
        <v>746</v>
      </c>
    </row>
    <row r="199" spans="1:9" ht="38.25" x14ac:dyDescent="0.25">
      <c r="A199" s="7">
        <v>195</v>
      </c>
      <c r="B199" s="5" t="s">
        <v>1060</v>
      </c>
      <c r="C199" s="8" t="s">
        <v>147</v>
      </c>
      <c r="D199" s="9" t="s">
        <v>148</v>
      </c>
      <c r="E199" s="9" t="s">
        <v>149</v>
      </c>
      <c r="F199" s="16" t="s">
        <v>20</v>
      </c>
      <c r="G199" s="11" t="s">
        <v>700</v>
      </c>
      <c r="H199" s="16">
        <v>9</v>
      </c>
      <c r="I199" s="5" t="s">
        <v>124</v>
      </c>
    </row>
    <row r="200" spans="1:9" ht="38.25" x14ac:dyDescent="0.25">
      <c r="A200" s="7">
        <v>196</v>
      </c>
      <c r="B200" s="5" t="s">
        <v>1060</v>
      </c>
      <c r="C200" s="8" t="s">
        <v>228</v>
      </c>
      <c r="D200" s="41" t="s">
        <v>726</v>
      </c>
      <c r="E200" s="41" t="s">
        <v>104</v>
      </c>
      <c r="F200" s="16" t="s">
        <v>20</v>
      </c>
      <c r="G200" s="11" t="s">
        <v>696</v>
      </c>
      <c r="H200" s="16">
        <v>9</v>
      </c>
      <c r="I200" s="5" t="s">
        <v>747</v>
      </c>
    </row>
    <row r="201" spans="1:9" ht="38.25" x14ac:dyDescent="0.25">
      <c r="A201" s="7">
        <v>197</v>
      </c>
      <c r="B201" s="5" t="s">
        <v>1060</v>
      </c>
      <c r="C201" s="8" t="s">
        <v>405</v>
      </c>
      <c r="D201" s="43" t="s">
        <v>55</v>
      </c>
      <c r="E201" s="43" t="s">
        <v>276</v>
      </c>
      <c r="F201" s="16" t="s">
        <v>8</v>
      </c>
      <c r="G201" s="11" t="s">
        <v>696</v>
      </c>
      <c r="H201" s="16">
        <v>9</v>
      </c>
      <c r="I201" s="5" t="s">
        <v>747</v>
      </c>
    </row>
    <row r="202" spans="1:9" ht="38.25" x14ac:dyDescent="0.25">
      <c r="A202" s="7">
        <v>198</v>
      </c>
      <c r="B202" s="5" t="s">
        <v>1060</v>
      </c>
      <c r="C202" s="8" t="s">
        <v>424</v>
      </c>
      <c r="D202" s="9" t="s">
        <v>425</v>
      </c>
      <c r="E202" s="9" t="s">
        <v>56</v>
      </c>
      <c r="F202" s="16" t="s">
        <v>8</v>
      </c>
      <c r="G202" s="11" t="s">
        <v>702</v>
      </c>
      <c r="H202" s="16">
        <v>9</v>
      </c>
      <c r="I202" s="5" t="s">
        <v>755</v>
      </c>
    </row>
    <row r="203" spans="1:9" ht="38.25" x14ac:dyDescent="0.25">
      <c r="A203" s="7">
        <v>199</v>
      </c>
      <c r="B203" s="5" t="s">
        <v>1060</v>
      </c>
      <c r="C203" s="8" t="s">
        <v>727</v>
      </c>
      <c r="D203" s="9" t="s">
        <v>87</v>
      </c>
      <c r="E203" s="9" t="s">
        <v>48</v>
      </c>
      <c r="F203" s="16" t="s">
        <v>8</v>
      </c>
      <c r="G203" s="11" t="s">
        <v>728</v>
      </c>
      <c r="H203" s="16">
        <v>9</v>
      </c>
      <c r="I203" s="5" t="s">
        <v>757</v>
      </c>
    </row>
    <row r="204" spans="1:9" ht="38.25" x14ac:dyDescent="0.25">
      <c r="A204" s="7">
        <v>200</v>
      </c>
      <c r="B204" s="5" t="s">
        <v>1060</v>
      </c>
      <c r="C204" s="8" t="s">
        <v>729</v>
      </c>
      <c r="D204" s="8" t="s">
        <v>179</v>
      </c>
      <c r="E204" s="8" t="s">
        <v>56</v>
      </c>
      <c r="F204" s="16" t="s">
        <v>8</v>
      </c>
      <c r="G204" s="11" t="s">
        <v>700</v>
      </c>
      <c r="H204" s="8">
        <v>10</v>
      </c>
      <c r="I204" s="44" t="s">
        <v>749</v>
      </c>
    </row>
    <row r="205" spans="1:9" ht="38.25" x14ac:dyDescent="0.25">
      <c r="A205" s="7">
        <v>201</v>
      </c>
      <c r="B205" s="5" t="s">
        <v>1060</v>
      </c>
      <c r="C205" s="8" t="s">
        <v>406</v>
      </c>
      <c r="D205" s="8" t="s">
        <v>148</v>
      </c>
      <c r="E205" s="8" t="s">
        <v>72</v>
      </c>
      <c r="F205" s="16" t="s">
        <v>20</v>
      </c>
      <c r="G205" s="11" t="s">
        <v>696</v>
      </c>
      <c r="H205" s="8">
        <v>10</v>
      </c>
      <c r="I205" s="44" t="s">
        <v>754</v>
      </c>
    </row>
    <row r="206" spans="1:9" ht="38.25" x14ac:dyDescent="0.25">
      <c r="A206" s="7">
        <v>202</v>
      </c>
      <c r="B206" s="5" t="s">
        <v>1060</v>
      </c>
      <c r="C206" s="8" t="s">
        <v>730</v>
      </c>
      <c r="D206" s="8" t="s">
        <v>283</v>
      </c>
      <c r="E206" s="8" t="s">
        <v>12</v>
      </c>
      <c r="F206" s="16" t="s">
        <v>8</v>
      </c>
      <c r="G206" s="11" t="s">
        <v>9</v>
      </c>
      <c r="H206" s="8">
        <v>10</v>
      </c>
      <c r="I206" s="44" t="s">
        <v>748</v>
      </c>
    </row>
    <row r="207" spans="1:9" ht="38.25" x14ac:dyDescent="0.25">
      <c r="A207" s="7">
        <v>203</v>
      </c>
      <c r="B207" s="5" t="s">
        <v>1060</v>
      </c>
      <c r="C207" s="8" t="s">
        <v>731</v>
      </c>
      <c r="D207" s="8" t="s">
        <v>179</v>
      </c>
      <c r="E207" s="8" t="s">
        <v>370</v>
      </c>
      <c r="F207" s="16" t="s">
        <v>8</v>
      </c>
      <c r="G207" s="11" t="s">
        <v>718</v>
      </c>
      <c r="H207" s="8">
        <v>10</v>
      </c>
      <c r="I207" s="44" t="s">
        <v>753</v>
      </c>
    </row>
    <row r="208" spans="1:9" ht="38.25" x14ac:dyDescent="0.25">
      <c r="A208" s="7">
        <v>204</v>
      </c>
      <c r="B208" s="5" t="s">
        <v>1060</v>
      </c>
      <c r="C208" s="8" t="s">
        <v>732</v>
      </c>
      <c r="D208" s="8" t="s">
        <v>225</v>
      </c>
      <c r="E208" s="8" t="s">
        <v>408</v>
      </c>
      <c r="F208" s="16" t="s">
        <v>20</v>
      </c>
      <c r="G208" s="11" t="s">
        <v>696</v>
      </c>
      <c r="H208" s="8">
        <v>10</v>
      </c>
      <c r="I208" s="44" t="s">
        <v>752</v>
      </c>
    </row>
    <row r="209" spans="1:9" ht="38.25" x14ac:dyDescent="0.25">
      <c r="A209" s="7">
        <v>205</v>
      </c>
      <c r="B209" s="5" t="s">
        <v>1060</v>
      </c>
      <c r="C209" s="8" t="s">
        <v>663</v>
      </c>
      <c r="D209" s="8" t="s">
        <v>664</v>
      </c>
      <c r="E209" s="8" t="s">
        <v>48</v>
      </c>
      <c r="F209" s="16" t="s">
        <v>8</v>
      </c>
      <c r="G209" s="11" t="s">
        <v>9</v>
      </c>
      <c r="H209" s="8">
        <v>10</v>
      </c>
      <c r="I209" s="44" t="s">
        <v>748</v>
      </c>
    </row>
    <row r="210" spans="1:9" ht="38.25" x14ac:dyDescent="0.25">
      <c r="A210" s="7">
        <v>206</v>
      </c>
      <c r="B210" s="5" t="s">
        <v>1060</v>
      </c>
      <c r="C210" s="41" t="s">
        <v>434</v>
      </c>
      <c r="D210" s="8" t="s">
        <v>155</v>
      </c>
      <c r="E210" s="8" t="s">
        <v>72</v>
      </c>
      <c r="F210" s="16" t="s">
        <v>20</v>
      </c>
      <c r="G210" s="11" t="s">
        <v>696</v>
      </c>
      <c r="H210" s="8">
        <v>10</v>
      </c>
      <c r="I210" s="44" t="s">
        <v>745</v>
      </c>
    </row>
    <row r="211" spans="1:9" ht="25.5" x14ac:dyDescent="0.25">
      <c r="A211" s="7">
        <v>207</v>
      </c>
      <c r="B211" s="5" t="s">
        <v>1060</v>
      </c>
      <c r="C211" s="8" t="s">
        <v>619</v>
      </c>
      <c r="D211" s="8" t="s">
        <v>272</v>
      </c>
      <c r="E211" s="8" t="s">
        <v>60</v>
      </c>
      <c r="F211" s="16" t="s">
        <v>20</v>
      </c>
      <c r="G211" s="11" t="s">
        <v>1046</v>
      </c>
      <c r="H211" s="8">
        <v>10</v>
      </c>
      <c r="I211" s="44" t="s">
        <v>745</v>
      </c>
    </row>
    <row r="212" spans="1:9" ht="38.25" x14ac:dyDescent="0.25">
      <c r="A212" s="7">
        <v>208</v>
      </c>
      <c r="B212" s="5" t="s">
        <v>1060</v>
      </c>
      <c r="C212" s="8" t="s">
        <v>733</v>
      </c>
      <c r="D212" s="8" t="s">
        <v>429</v>
      </c>
      <c r="E212" s="8" t="s">
        <v>214</v>
      </c>
      <c r="F212" s="16" t="s">
        <v>20</v>
      </c>
      <c r="G212" s="11" t="s">
        <v>700</v>
      </c>
      <c r="H212" s="8">
        <v>10</v>
      </c>
      <c r="I212" s="44" t="s">
        <v>749</v>
      </c>
    </row>
    <row r="213" spans="1:9" ht="38.25" x14ac:dyDescent="0.25">
      <c r="A213" s="7">
        <v>209</v>
      </c>
      <c r="B213" s="5" t="s">
        <v>1060</v>
      </c>
      <c r="C213" s="8" t="s">
        <v>734</v>
      </c>
      <c r="D213" s="8" t="s">
        <v>103</v>
      </c>
      <c r="E213" s="8" t="s">
        <v>149</v>
      </c>
      <c r="F213" s="16" t="s">
        <v>20</v>
      </c>
      <c r="G213" s="11" t="s">
        <v>735</v>
      </c>
      <c r="H213" s="8">
        <v>10</v>
      </c>
      <c r="I213" s="44" t="s">
        <v>750</v>
      </c>
    </row>
    <row r="214" spans="1:9" ht="38.25" x14ac:dyDescent="0.25">
      <c r="A214" s="7">
        <v>210</v>
      </c>
      <c r="B214" s="5" t="s">
        <v>1060</v>
      </c>
      <c r="C214" s="8" t="s">
        <v>736</v>
      </c>
      <c r="D214" s="8" t="s">
        <v>737</v>
      </c>
      <c r="E214" s="8" t="s">
        <v>708</v>
      </c>
      <c r="F214" s="16" t="s">
        <v>20</v>
      </c>
      <c r="G214" s="11" t="s">
        <v>696</v>
      </c>
      <c r="H214" s="8">
        <v>11</v>
      </c>
      <c r="I214" s="44" t="s">
        <v>746</v>
      </c>
    </row>
    <row r="215" spans="1:9" ht="38.25" x14ac:dyDescent="0.25">
      <c r="A215" s="7">
        <v>211</v>
      </c>
      <c r="B215" s="5" t="s">
        <v>1060</v>
      </c>
      <c r="C215" s="9" t="s">
        <v>738</v>
      </c>
      <c r="D215" s="8" t="s">
        <v>739</v>
      </c>
      <c r="E215" s="8" t="s">
        <v>72</v>
      </c>
      <c r="F215" s="16" t="s">
        <v>20</v>
      </c>
      <c r="G215" s="11" t="s">
        <v>696</v>
      </c>
      <c r="H215" s="8">
        <v>11</v>
      </c>
      <c r="I215" s="44" t="s">
        <v>746</v>
      </c>
    </row>
    <row r="216" spans="1:9" ht="38.25" x14ac:dyDescent="0.25">
      <c r="A216" s="7">
        <v>212</v>
      </c>
      <c r="B216" s="5" t="s">
        <v>1060</v>
      </c>
      <c r="C216" s="8" t="s">
        <v>740</v>
      </c>
      <c r="D216" s="8" t="s">
        <v>43</v>
      </c>
      <c r="E216" s="8" t="s">
        <v>741</v>
      </c>
      <c r="F216" s="16" t="s">
        <v>20</v>
      </c>
      <c r="G216" s="11" t="s">
        <v>696</v>
      </c>
      <c r="H216" s="8">
        <v>11</v>
      </c>
      <c r="I216" s="44" t="s">
        <v>745</v>
      </c>
    </row>
    <row r="217" spans="1:9" ht="38.25" x14ac:dyDescent="0.25">
      <c r="A217" s="7">
        <v>213</v>
      </c>
      <c r="B217" s="5" t="s">
        <v>1060</v>
      </c>
      <c r="C217" s="8" t="s">
        <v>742</v>
      </c>
      <c r="D217" s="8" t="s">
        <v>155</v>
      </c>
      <c r="E217" s="8" t="s">
        <v>743</v>
      </c>
      <c r="F217" s="16" t="s">
        <v>20</v>
      </c>
      <c r="G217" s="11" t="s">
        <v>696</v>
      </c>
      <c r="H217" s="8">
        <v>11</v>
      </c>
      <c r="I217" s="44" t="s">
        <v>746</v>
      </c>
    </row>
    <row r="218" spans="1:9" ht="38.25" x14ac:dyDescent="0.25">
      <c r="A218" s="7">
        <v>214</v>
      </c>
      <c r="B218" s="5" t="s">
        <v>1060</v>
      </c>
      <c r="C218" s="8" t="s">
        <v>409</v>
      </c>
      <c r="D218" s="8" t="s">
        <v>393</v>
      </c>
      <c r="E218" s="8" t="s">
        <v>114</v>
      </c>
      <c r="F218" s="16" t="s">
        <v>20</v>
      </c>
      <c r="G218" s="11" t="s">
        <v>696</v>
      </c>
      <c r="H218" s="8">
        <v>11</v>
      </c>
      <c r="I218" s="44" t="s">
        <v>745</v>
      </c>
    </row>
    <row r="219" spans="1:9" ht="38.25" x14ac:dyDescent="0.25">
      <c r="A219" s="7">
        <v>215</v>
      </c>
      <c r="B219" s="5" t="s">
        <v>1060</v>
      </c>
      <c r="C219" s="8" t="s">
        <v>116</v>
      </c>
      <c r="D219" s="8" t="s">
        <v>55</v>
      </c>
      <c r="E219" s="8" t="s">
        <v>56</v>
      </c>
      <c r="F219" s="16" t="s">
        <v>8</v>
      </c>
      <c r="G219" s="11" t="s">
        <v>696</v>
      </c>
      <c r="H219" s="8">
        <v>11</v>
      </c>
      <c r="I219" s="44" t="s">
        <v>746</v>
      </c>
    </row>
    <row r="220" spans="1:9" ht="38.25" x14ac:dyDescent="0.25">
      <c r="A220" s="7">
        <v>216</v>
      </c>
      <c r="B220" s="5" t="s">
        <v>1060</v>
      </c>
      <c r="C220" s="8" t="s">
        <v>744</v>
      </c>
      <c r="D220" s="8" t="s">
        <v>59</v>
      </c>
      <c r="E220" s="8" t="s">
        <v>97</v>
      </c>
      <c r="F220" s="16" t="s">
        <v>20</v>
      </c>
      <c r="G220" s="11" t="s">
        <v>696</v>
      </c>
      <c r="H220" s="8">
        <v>11</v>
      </c>
      <c r="I220" s="44" t="s">
        <v>747</v>
      </c>
    </row>
    <row r="221" spans="1:9" ht="38.25" x14ac:dyDescent="0.25">
      <c r="A221" s="7">
        <v>217</v>
      </c>
      <c r="B221" s="5" t="s">
        <v>1060</v>
      </c>
      <c r="C221" s="8" t="s">
        <v>118</v>
      </c>
      <c r="D221" s="8" t="s">
        <v>360</v>
      </c>
      <c r="E221" s="8" t="s">
        <v>37</v>
      </c>
      <c r="F221" s="16" t="s">
        <v>20</v>
      </c>
      <c r="G221" s="11" t="s">
        <v>696</v>
      </c>
      <c r="H221" s="8">
        <v>11</v>
      </c>
      <c r="I221" s="44" t="s">
        <v>746</v>
      </c>
    </row>
    <row r="222" spans="1:9" ht="38.25" x14ac:dyDescent="0.25">
      <c r="A222" s="7">
        <v>218</v>
      </c>
      <c r="B222" s="5" t="s">
        <v>1060</v>
      </c>
      <c r="C222" s="8" t="s">
        <v>392</v>
      </c>
      <c r="D222" s="8" t="s">
        <v>624</v>
      </c>
      <c r="E222" s="8" t="s">
        <v>44</v>
      </c>
      <c r="F222" s="16" t="s">
        <v>20</v>
      </c>
      <c r="G222" s="11" t="s">
        <v>696</v>
      </c>
      <c r="H222" s="8">
        <v>11</v>
      </c>
      <c r="I222" s="44" t="s">
        <v>747</v>
      </c>
    </row>
    <row r="223" spans="1:9" ht="38.25" x14ac:dyDescent="0.25">
      <c r="A223" s="7">
        <v>219</v>
      </c>
      <c r="B223" s="5" t="s">
        <v>322</v>
      </c>
      <c r="C223" s="7" t="s">
        <v>323</v>
      </c>
      <c r="D223" s="7" t="s">
        <v>324</v>
      </c>
      <c r="E223" s="7" t="s">
        <v>16</v>
      </c>
      <c r="F223" s="7" t="s">
        <v>8</v>
      </c>
      <c r="G223" s="5" t="s">
        <v>82</v>
      </c>
      <c r="H223" s="7">
        <v>9</v>
      </c>
      <c r="I223" s="22" t="s">
        <v>328</v>
      </c>
    </row>
    <row r="224" spans="1:9" ht="25.5" x14ac:dyDescent="0.25">
      <c r="A224" s="7">
        <v>220</v>
      </c>
      <c r="B224" s="5" t="s">
        <v>322</v>
      </c>
      <c r="C224" s="7" t="s">
        <v>265</v>
      </c>
      <c r="D224" s="7" t="s">
        <v>84</v>
      </c>
      <c r="E224" s="7" t="s">
        <v>325</v>
      </c>
      <c r="F224" s="7" t="s">
        <v>8</v>
      </c>
      <c r="G224" s="5" t="s">
        <v>143</v>
      </c>
      <c r="H224" s="7">
        <v>9</v>
      </c>
      <c r="I224" s="22" t="s">
        <v>329</v>
      </c>
    </row>
    <row r="225" spans="1:9" ht="38.25" x14ac:dyDescent="0.25">
      <c r="A225" s="7">
        <v>221</v>
      </c>
      <c r="B225" s="5" t="s">
        <v>322</v>
      </c>
      <c r="C225" s="7" t="s">
        <v>326</v>
      </c>
      <c r="D225" s="7" t="s">
        <v>155</v>
      </c>
      <c r="E225" s="7" t="s">
        <v>97</v>
      </c>
      <c r="F225" s="7" t="s">
        <v>20</v>
      </c>
      <c r="G225" s="5" t="s">
        <v>327</v>
      </c>
      <c r="H225" s="7">
        <v>11</v>
      </c>
      <c r="I225" s="22" t="s">
        <v>331</v>
      </c>
    </row>
    <row r="226" spans="1:9" ht="38.25" x14ac:dyDescent="0.25">
      <c r="A226" s="7">
        <v>222</v>
      </c>
      <c r="B226" s="5" t="s">
        <v>1080</v>
      </c>
      <c r="C226" s="13" t="s">
        <v>773</v>
      </c>
      <c r="D226" s="13" t="s">
        <v>55</v>
      </c>
      <c r="E226" s="13" t="s">
        <v>41</v>
      </c>
      <c r="F226" s="23" t="s">
        <v>8</v>
      </c>
      <c r="G226" s="15" t="s">
        <v>101</v>
      </c>
      <c r="H226" s="13">
        <v>8</v>
      </c>
      <c r="I226" s="5" t="s">
        <v>802</v>
      </c>
    </row>
    <row r="227" spans="1:9" ht="38.25" x14ac:dyDescent="0.25">
      <c r="A227" s="7">
        <v>223</v>
      </c>
      <c r="B227" s="5" t="s">
        <v>1080</v>
      </c>
      <c r="C227" s="13" t="s">
        <v>774</v>
      </c>
      <c r="D227" s="13" t="s">
        <v>179</v>
      </c>
      <c r="E227" s="13" t="s">
        <v>775</v>
      </c>
      <c r="F227" s="23" t="s">
        <v>8</v>
      </c>
      <c r="G227" s="15" t="s">
        <v>625</v>
      </c>
      <c r="H227" s="13">
        <v>8</v>
      </c>
      <c r="I227" s="5" t="s">
        <v>804</v>
      </c>
    </row>
    <row r="228" spans="1:9" ht="45" customHeight="1" x14ac:dyDescent="0.25">
      <c r="A228" s="7">
        <v>224</v>
      </c>
      <c r="B228" s="5" t="s">
        <v>1080</v>
      </c>
      <c r="C228" s="45" t="s">
        <v>776</v>
      </c>
      <c r="D228" s="45" t="s">
        <v>777</v>
      </c>
      <c r="E228" s="45" t="s">
        <v>650</v>
      </c>
      <c r="F228" s="23" t="s">
        <v>8</v>
      </c>
      <c r="G228" s="15" t="s">
        <v>769</v>
      </c>
      <c r="H228" s="46">
        <v>8</v>
      </c>
      <c r="I228" s="5" t="s">
        <v>801</v>
      </c>
    </row>
    <row r="229" spans="1:9" ht="45" customHeight="1" x14ac:dyDescent="0.25">
      <c r="A229" s="7">
        <v>225</v>
      </c>
      <c r="B229" s="5" t="s">
        <v>1080</v>
      </c>
      <c r="C229" s="13" t="s">
        <v>778</v>
      </c>
      <c r="D229" s="13" t="s">
        <v>779</v>
      </c>
      <c r="E229" s="13" t="s">
        <v>48</v>
      </c>
      <c r="F229" s="23" t="s">
        <v>8</v>
      </c>
      <c r="G229" s="15" t="s">
        <v>769</v>
      </c>
      <c r="H229" s="46">
        <v>8</v>
      </c>
      <c r="I229" s="5" t="s">
        <v>124</v>
      </c>
    </row>
    <row r="230" spans="1:9" ht="46.5" customHeight="1" x14ac:dyDescent="0.25">
      <c r="A230" s="7">
        <v>226</v>
      </c>
      <c r="B230" s="5" t="s">
        <v>1080</v>
      </c>
      <c r="C230" s="23" t="s">
        <v>142</v>
      </c>
      <c r="D230" s="23" t="s">
        <v>598</v>
      </c>
      <c r="E230" s="23" t="s">
        <v>276</v>
      </c>
      <c r="F230" s="23" t="s">
        <v>8</v>
      </c>
      <c r="G230" s="47" t="s">
        <v>672</v>
      </c>
      <c r="H230" s="47">
        <v>9</v>
      </c>
      <c r="I230" s="5" t="s">
        <v>1025</v>
      </c>
    </row>
    <row r="231" spans="1:9" ht="43.5" customHeight="1" x14ac:dyDescent="0.25">
      <c r="A231" s="7">
        <v>227</v>
      </c>
      <c r="B231" s="5" t="s">
        <v>1080</v>
      </c>
      <c r="C231" s="13" t="s">
        <v>780</v>
      </c>
      <c r="D231" s="13" t="s">
        <v>567</v>
      </c>
      <c r="E231" s="13" t="s">
        <v>165</v>
      </c>
      <c r="F231" s="23" t="s">
        <v>8</v>
      </c>
      <c r="G231" s="15" t="s">
        <v>769</v>
      </c>
      <c r="H231" s="47">
        <v>9</v>
      </c>
      <c r="I231" s="5" t="s">
        <v>124</v>
      </c>
    </row>
    <row r="232" spans="1:9" ht="38.25" x14ac:dyDescent="0.25">
      <c r="A232" s="7">
        <v>228</v>
      </c>
      <c r="B232" s="5" t="s">
        <v>1080</v>
      </c>
      <c r="C232" s="23" t="s">
        <v>781</v>
      </c>
      <c r="D232" s="23" t="s">
        <v>530</v>
      </c>
      <c r="E232" s="23" t="s">
        <v>286</v>
      </c>
      <c r="F232" s="23" t="s">
        <v>8</v>
      </c>
      <c r="G232" s="15" t="s">
        <v>610</v>
      </c>
      <c r="H232" s="47">
        <v>9</v>
      </c>
      <c r="I232" s="5" t="s">
        <v>800</v>
      </c>
    </row>
    <row r="233" spans="1:9" ht="38.25" x14ac:dyDescent="0.25">
      <c r="A233" s="7">
        <v>229</v>
      </c>
      <c r="B233" s="5" t="s">
        <v>1080</v>
      </c>
      <c r="C233" s="13" t="s">
        <v>782</v>
      </c>
      <c r="D233" s="13" t="s">
        <v>783</v>
      </c>
      <c r="E233" s="13" t="s">
        <v>16</v>
      </c>
      <c r="F233" s="23" t="s">
        <v>8</v>
      </c>
      <c r="G233" s="15" t="s">
        <v>769</v>
      </c>
      <c r="H233" s="47">
        <v>9</v>
      </c>
      <c r="I233" s="5" t="s">
        <v>801</v>
      </c>
    </row>
    <row r="234" spans="1:9" ht="43.5" customHeight="1" x14ac:dyDescent="0.25">
      <c r="A234" s="7">
        <v>230</v>
      </c>
      <c r="B234" s="5" t="s">
        <v>1080</v>
      </c>
      <c r="C234" s="23" t="s">
        <v>784</v>
      </c>
      <c r="D234" s="23" t="s">
        <v>373</v>
      </c>
      <c r="E234" s="23" t="s">
        <v>785</v>
      </c>
      <c r="F234" s="13" t="s">
        <v>20</v>
      </c>
      <c r="G234" s="15" t="s">
        <v>769</v>
      </c>
      <c r="H234" s="47">
        <v>10</v>
      </c>
      <c r="I234" s="5" t="s">
        <v>798</v>
      </c>
    </row>
    <row r="235" spans="1:9" ht="38.25" x14ac:dyDescent="0.25">
      <c r="A235" s="7">
        <v>231</v>
      </c>
      <c r="B235" s="5" t="s">
        <v>1080</v>
      </c>
      <c r="C235" s="23" t="s">
        <v>786</v>
      </c>
      <c r="D235" s="23" t="s">
        <v>787</v>
      </c>
      <c r="E235" s="23" t="s">
        <v>163</v>
      </c>
      <c r="F235" s="13" t="s">
        <v>20</v>
      </c>
      <c r="G235" s="27" t="s">
        <v>618</v>
      </c>
      <c r="H235" s="47">
        <v>10</v>
      </c>
      <c r="I235" s="5" t="s">
        <v>797</v>
      </c>
    </row>
    <row r="236" spans="1:9" ht="38.25" x14ac:dyDescent="0.25">
      <c r="A236" s="7">
        <v>232</v>
      </c>
      <c r="B236" s="5" t="s">
        <v>1080</v>
      </c>
      <c r="C236" s="9" t="s">
        <v>788</v>
      </c>
      <c r="D236" s="9" t="s">
        <v>233</v>
      </c>
      <c r="E236" s="9" t="s">
        <v>789</v>
      </c>
      <c r="F236" s="23" t="s">
        <v>8</v>
      </c>
      <c r="G236" s="48" t="s">
        <v>616</v>
      </c>
      <c r="H236" s="9">
        <v>11</v>
      </c>
      <c r="I236" s="5" t="s">
        <v>795</v>
      </c>
    </row>
    <row r="237" spans="1:9" ht="38.25" x14ac:dyDescent="0.25">
      <c r="A237" s="7">
        <v>233</v>
      </c>
      <c r="B237" s="5" t="s">
        <v>1080</v>
      </c>
      <c r="C237" s="49" t="s">
        <v>790</v>
      </c>
      <c r="D237" s="49" t="s">
        <v>791</v>
      </c>
      <c r="E237" s="49" t="s">
        <v>48</v>
      </c>
      <c r="F237" s="23" t="s">
        <v>8</v>
      </c>
      <c r="G237" s="25" t="s">
        <v>792</v>
      </c>
      <c r="H237" s="25">
        <v>11</v>
      </c>
      <c r="I237" s="5" t="s">
        <v>124</v>
      </c>
    </row>
    <row r="238" spans="1:9" ht="63.75" x14ac:dyDescent="0.25">
      <c r="A238" s="7">
        <v>234</v>
      </c>
      <c r="B238" s="5" t="s">
        <v>1080</v>
      </c>
      <c r="C238" s="23" t="s">
        <v>793</v>
      </c>
      <c r="D238" s="23" t="s">
        <v>362</v>
      </c>
      <c r="E238" s="23" t="s">
        <v>264</v>
      </c>
      <c r="F238" s="13" t="s">
        <v>20</v>
      </c>
      <c r="G238" s="15" t="s">
        <v>115</v>
      </c>
      <c r="H238" s="47">
        <v>11</v>
      </c>
      <c r="I238" s="5" t="s">
        <v>474</v>
      </c>
    </row>
    <row r="239" spans="1:9" ht="38.25" x14ac:dyDescent="0.25">
      <c r="A239" s="7">
        <v>235</v>
      </c>
      <c r="B239" s="5" t="s">
        <v>1080</v>
      </c>
      <c r="C239" s="49" t="s">
        <v>794</v>
      </c>
      <c r="D239" s="49" t="s">
        <v>59</v>
      </c>
      <c r="E239" s="49" t="s">
        <v>37</v>
      </c>
      <c r="F239" s="13" t="s">
        <v>20</v>
      </c>
      <c r="G239" s="25" t="s">
        <v>792</v>
      </c>
      <c r="H239" s="25">
        <v>11</v>
      </c>
      <c r="I239" s="5" t="s">
        <v>796</v>
      </c>
    </row>
    <row r="240" spans="1:9" ht="25.5" x14ac:dyDescent="0.25">
      <c r="A240" s="7">
        <v>236</v>
      </c>
      <c r="B240" s="5" t="s">
        <v>1062</v>
      </c>
      <c r="C240" s="9" t="s">
        <v>332</v>
      </c>
      <c r="D240" s="9" t="s">
        <v>269</v>
      </c>
      <c r="E240" s="9" t="s">
        <v>60</v>
      </c>
      <c r="F240" s="9" t="s">
        <v>20</v>
      </c>
      <c r="G240" s="41" t="s">
        <v>334</v>
      </c>
      <c r="H240" s="9">
        <v>7</v>
      </c>
      <c r="I240" s="11" t="s">
        <v>860</v>
      </c>
    </row>
    <row r="241" spans="1:9" ht="38.25" x14ac:dyDescent="0.25">
      <c r="A241" s="7">
        <v>237</v>
      </c>
      <c r="B241" s="5" t="s">
        <v>1062</v>
      </c>
      <c r="C241" s="43" t="s">
        <v>861</v>
      </c>
      <c r="D241" s="43" t="s">
        <v>74</v>
      </c>
      <c r="E241" s="43" t="s">
        <v>286</v>
      </c>
      <c r="F241" s="43" t="s">
        <v>8</v>
      </c>
      <c r="G241" s="41" t="s">
        <v>346</v>
      </c>
      <c r="H241" s="9">
        <v>7</v>
      </c>
      <c r="I241" s="11" t="s">
        <v>303</v>
      </c>
    </row>
    <row r="242" spans="1:9" ht="25.5" x14ac:dyDescent="0.25">
      <c r="A242" s="7">
        <v>238</v>
      </c>
      <c r="B242" s="5" t="s">
        <v>1062</v>
      </c>
      <c r="C242" s="41" t="s">
        <v>862</v>
      </c>
      <c r="D242" s="41" t="s">
        <v>87</v>
      </c>
      <c r="E242" s="41" t="s">
        <v>650</v>
      </c>
      <c r="F242" s="8" t="s">
        <v>8</v>
      </c>
      <c r="G242" s="41" t="s">
        <v>334</v>
      </c>
      <c r="H242" s="9">
        <v>7</v>
      </c>
      <c r="I242" s="11" t="s">
        <v>124</v>
      </c>
    </row>
    <row r="243" spans="1:9" ht="38.25" x14ac:dyDescent="0.25">
      <c r="A243" s="7">
        <v>239</v>
      </c>
      <c r="B243" s="5" t="s">
        <v>1062</v>
      </c>
      <c r="C243" s="50" t="s">
        <v>863</v>
      </c>
      <c r="D243" s="50" t="s">
        <v>864</v>
      </c>
      <c r="E243" s="50" t="s">
        <v>660</v>
      </c>
      <c r="F243" s="43" t="s">
        <v>8</v>
      </c>
      <c r="G243" s="41" t="s">
        <v>38</v>
      </c>
      <c r="H243" s="16">
        <v>8</v>
      </c>
      <c r="I243" s="11" t="s">
        <v>124</v>
      </c>
    </row>
    <row r="244" spans="1:9" ht="38.25" x14ac:dyDescent="0.25">
      <c r="A244" s="7">
        <v>240</v>
      </c>
      <c r="B244" s="5" t="s">
        <v>1062</v>
      </c>
      <c r="C244" s="9" t="s">
        <v>865</v>
      </c>
      <c r="D244" s="9" t="s">
        <v>53</v>
      </c>
      <c r="E244" s="9" t="s">
        <v>775</v>
      </c>
      <c r="F244" s="43" t="s">
        <v>8</v>
      </c>
      <c r="G244" s="41" t="s">
        <v>866</v>
      </c>
      <c r="H244" s="16">
        <v>8</v>
      </c>
      <c r="I244" s="11" t="s">
        <v>867</v>
      </c>
    </row>
    <row r="245" spans="1:9" ht="38.25" x14ac:dyDescent="0.25">
      <c r="A245" s="7">
        <v>241</v>
      </c>
      <c r="B245" s="5" t="s">
        <v>1062</v>
      </c>
      <c r="C245" s="9" t="s">
        <v>868</v>
      </c>
      <c r="D245" s="9" t="s">
        <v>47</v>
      </c>
      <c r="E245" s="9" t="s">
        <v>48</v>
      </c>
      <c r="F245" s="43" t="s">
        <v>8</v>
      </c>
      <c r="G245" s="41" t="s">
        <v>336</v>
      </c>
      <c r="H245" s="16">
        <v>8</v>
      </c>
      <c r="I245" s="11" t="s">
        <v>848</v>
      </c>
    </row>
    <row r="246" spans="1:9" ht="38.25" x14ac:dyDescent="0.25">
      <c r="A246" s="7">
        <v>242</v>
      </c>
      <c r="B246" s="5" t="s">
        <v>1062</v>
      </c>
      <c r="C246" s="9" t="s">
        <v>256</v>
      </c>
      <c r="D246" s="9" t="s">
        <v>43</v>
      </c>
      <c r="E246" s="9" t="s">
        <v>257</v>
      </c>
      <c r="F246" s="9" t="s">
        <v>20</v>
      </c>
      <c r="G246" s="41" t="s">
        <v>826</v>
      </c>
      <c r="H246" s="16">
        <v>8</v>
      </c>
      <c r="I246" s="11" t="s">
        <v>205</v>
      </c>
    </row>
    <row r="247" spans="1:9" ht="38.25" x14ac:dyDescent="0.25">
      <c r="A247" s="7">
        <v>243</v>
      </c>
      <c r="B247" s="5" t="s">
        <v>1062</v>
      </c>
      <c r="C247" s="43" t="s">
        <v>663</v>
      </c>
      <c r="D247" s="43" t="s">
        <v>869</v>
      </c>
      <c r="E247" s="43" t="s">
        <v>12</v>
      </c>
      <c r="F247" s="43" t="s">
        <v>8</v>
      </c>
      <c r="G247" s="41" t="s">
        <v>367</v>
      </c>
      <c r="H247" s="16">
        <v>8</v>
      </c>
      <c r="I247" s="11" t="s">
        <v>124</v>
      </c>
    </row>
    <row r="248" spans="1:9" ht="38.25" x14ac:dyDescent="0.25">
      <c r="A248" s="7">
        <v>244</v>
      </c>
      <c r="B248" s="5" t="s">
        <v>1062</v>
      </c>
      <c r="C248" s="43" t="s">
        <v>716</v>
      </c>
      <c r="D248" s="43" t="s">
        <v>84</v>
      </c>
      <c r="E248" s="43" t="s">
        <v>48</v>
      </c>
      <c r="F248" s="43" t="s">
        <v>8</v>
      </c>
      <c r="G248" s="41" t="s">
        <v>870</v>
      </c>
      <c r="H248" s="16">
        <v>8</v>
      </c>
      <c r="I248" s="11" t="s">
        <v>871</v>
      </c>
    </row>
    <row r="249" spans="1:9" ht="38.25" x14ac:dyDescent="0.25">
      <c r="A249" s="7">
        <v>245</v>
      </c>
      <c r="B249" s="5" t="s">
        <v>1062</v>
      </c>
      <c r="C249" s="43" t="s">
        <v>872</v>
      </c>
      <c r="D249" s="43" t="s">
        <v>873</v>
      </c>
      <c r="E249" s="43" t="s">
        <v>660</v>
      </c>
      <c r="F249" s="43" t="s">
        <v>8</v>
      </c>
      <c r="G249" s="41" t="s">
        <v>367</v>
      </c>
      <c r="H249" s="16">
        <v>8</v>
      </c>
      <c r="I249" s="11" t="s">
        <v>304</v>
      </c>
    </row>
    <row r="250" spans="1:9" ht="38.25" x14ac:dyDescent="0.25">
      <c r="A250" s="7">
        <v>246</v>
      </c>
      <c r="B250" s="5" t="s">
        <v>1062</v>
      </c>
      <c r="C250" s="43" t="s">
        <v>646</v>
      </c>
      <c r="D250" s="43" t="s">
        <v>320</v>
      </c>
      <c r="E250" s="43" t="s">
        <v>16</v>
      </c>
      <c r="F250" s="43" t="s">
        <v>8</v>
      </c>
      <c r="G250" s="41" t="s">
        <v>647</v>
      </c>
      <c r="H250" s="16">
        <v>9</v>
      </c>
      <c r="I250" s="11" t="s">
        <v>874</v>
      </c>
    </row>
    <row r="251" spans="1:9" ht="38.25" x14ac:dyDescent="0.25">
      <c r="A251" s="7">
        <v>247</v>
      </c>
      <c r="B251" s="5" t="s">
        <v>1062</v>
      </c>
      <c r="C251" s="43" t="s">
        <v>549</v>
      </c>
      <c r="D251" s="43" t="s">
        <v>55</v>
      </c>
      <c r="E251" s="43" t="s">
        <v>48</v>
      </c>
      <c r="F251" s="43" t="s">
        <v>8</v>
      </c>
      <c r="G251" s="41" t="s">
        <v>38</v>
      </c>
      <c r="H251" s="16">
        <v>9</v>
      </c>
      <c r="I251" s="11" t="s">
        <v>875</v>
      </c>
    </row>
    <row r="252" spans="1:9" ht="38.25" x14ac:dyDescent="0.25">
      <c r="A252" s="7">
        <v>248</v>
      </c>
      <c r="B252" s="5" t="s">
        <v>1062</v>
      </c>
      <c r="C252" s="43" t="s">
        <v>876</v>
      </c>
      <c r="D252" s="43" t="s">
        <v>233</v>
      </c>
      <c r="E252" s="43" t="s">
        <v>48</v>
      </c>
      <c r="F252" s="43" t="s">
        <v>8</v>
      </c>
      <c r="G252" s="41" t="s">
        <v>813</v>
      </c>
      <c r="H252" s="16">
        <v>9</v>
      </c>
      <c r="I252" s="11" t="s">
        <v>844</v>
      </c>
    </row>
    <row r="253" spans="1:9" ht="38.25" x14ac:dyDescent="0.25">
      <c r="A253" s="7">
        <v>249</v>
      </c>
      <c r="B253" s="5" t="s">
        <v>1062</v>
      </c>
      <c r="C253" s="8" t="s">
        <v>707</v>
      </c>
      <c r="D253" s="43" t="s">
        <v>152</v>
      </c>
      <c r="E253" s="43" t="s">
        <v>104</v>
      </c>
      <c r="F253" s="16" t="s">
        <v>20</v>
      </c>
      <c r="G253" s="11" t="s">
        <v>9</v>
      </c>
      <c r="H253" s="16">
        <v>9</v>
      </c>
      <c r="I253" s="11" t="s">
        <v>124</v>
      </c>
    </row>
    <row r="254" spans="1:9" ht="38.25" x14ac:dyDescent="0.25">
      <c r="A254" s="7">
        <v>250</v>
      </c>
      <c r="B254" s="5" t="s">
        <v>1062</v>
      </c>
      <c r="C254" s="9" t="s">
        <v>877</v>
      </c>
      <c r="D254" s="9" t="s">
        <v>878</v>
      </c>
      <c r="E254" s="9" t="s">
        <v>149</v>
      </c>
      <c r="F254" s="9" t="s">
        <v>20</v>
      </c>
      <c r="G254" s="41" t="s">
        <v>826</v>
      </c>
      <c r="H254" s="16">
        <v>9</v>
      </c>
      <c r="I254" s="11" t="s">
        <v>879</v>
      </c>
    </row>
    <row r="255" spans="1:9" ht="38.25" x14ac:dyDescent="0.25">
      <c r="A255" s="7">
        <v>251</v>
      </c>
      <c r="B255" s="5" t="s">
        <v>1062</v>
      </c>
      <c r="C255" s="9" t="s">
        <v>880</v>
      </c>
      <c r="D255" s="9" t="s">
        <v>881</v>
      </c>
      <c r="E255" s="9" t="s">
        <v>882</v>
      </c>
      <c r="F255" s="43" t="s">
        <v>8</v>
      </c>
      <c r="G255" s="41" t="s">
        <v>649</v>
      </c>
      <c r="H255" s="16">
        <v>9</v>
      </c>
      <c r="I255" s="11" t="s">
        <v>199</v>
      </c>
    </row>
    <row r="256" spans="1:9" ht="40.5" customHeight="1" x14ac:dyDescent="0.25">
      <c r="A256" s="7">
        <v>252</v>
      </c>
      <c r="B256" s="5" t="s">
        <v>1062</v>
      </c>
      <c r="C256" s="9" t="s">
        <v>262</v>
      </c>
      <c r="D256" s="9" t="s">
        <v>145</v>
      </c>
      <c r="E256" s="9" t="s">
        <v>214</v>
      </c>
      <c r="F256" s="43" t="s">
        <v>20</v>
      </c>
      <c r="G256" s="41" t="s">
        <v>883</v>
      </c>
      <c r="H256" s="16">
        <v>9</v>
      </c>
      <c r="I256" s="11" t="s">
        <v>884</v>
      </c>
    </row>
    <row r="257" spans="1:9" ht="38.25" x14ac:dyDescent="0.25">
      <c r="A257" s="7">
        <v>253</v>
      </c>
      <c r="B257" s="5" t="s">
        <v>1062</v>
      </c>
      <c r="C257" s="9" t="s">
        <v>319</v>
      </c>
      <c r="D257" s="9" t="s">
        <v>320</v>
      </c>
      <c r="E257" s="9" t="s">
        <v>12</v>
      </c>
      <c r="F257" s="43" t="s">
        <v>8</v>
      </c>
      <c r="G257" s="41" t="s">
        <v>346</v>
      </c>
      <c r="H257" s="16">
        <v>9</v>
      </c>
      <c r="I257" s="11" t="s">
        <v>303</v>
      </c>
    </row>
    <row r="258" spans="1:9" ht="38.25" x14ac:dyDescent="0.25">
      <c r="A258" s="7">
        <v>254</v>
      </c>
      <c r="B258" s="5" t="s">
        <v>1062</v>
      </c>
      <c r="C258" s="9" t="s">
        <v>885</v>
      </c>
      <c r="D258" s="9" t="s">
        <v>886</v>
      </c>
      <c r="E258" s="9" t="s">
        <v>286</v>
      </c>
      <c r="F258" s="43" t="s">
        <v>8</v>
      </c>
      <c r="G258" s="41" t="s">
        <v>826</v>
      </c>
      <c r="H258" s="16">
        <v>9</v>
      </c>
      <c r="I258" s="11" t="s">
        <v>879</v>
      </c>
    </row>
    <row r="259" spans="1:9" ht="38.25" x14ac:dyDescent="0.25">
      <c r="A259" s="7">
        <v>255</v>
      </c>
      <c r="B259" s="5" t="s">
        <v>1062</v>
      </c>
      <c r="C259" s="9" t="s">
        <v>549</v>
      </c>
      <c r="D259" s="9" t="s">
        <v>216</v>
      </c>
      <c r="E259" s="9" t="s">
        <v>16</v>
      </c>
      <c r="F259" s="43" t="s">
        <v>8</v>
      </c>
      <c r="G259" s="41" t="s">
        <v>820</v>
      </c>
      <c r="H259" s="16">
        <v>10</v>
      </c>
      <c r="I259" s="11" t="s">
        <v>841</v>
      </c>
    </row>
    <row r="260" spans="1:9" ht="38.25" x14ac:dyDescent="0.25">
      <c r="A260" s="7">
        <v>256</v>
      </c>
      <c r="B260" s="5" t="s">
        <v>1062</v>
      </c>
      <c r="C260" s="9" t="s">
        <v>825</v>
      </c>
      <c r="D260" s="9" t="s">
        <v>429</v>
      </c>
      <c r="E260" s="9" t="s">
        <v>230</v>
      </c>
      <c r="F260" s="9" t="s">
        <v>20</v>
      </c>
      <c r="G260" s="41" t="s">
        <v>887</v>
      </c>
      <c r="H260" s="16">
        <v>10</v>
      </c>
      <c r="I260" s="11" t="s">
        <v>888</v>
      </c>
    </row>
    <row r="261" spans="1:9" ht="63.75" x14ac:dyDescent="0.25">
      <c r="A261" s="7">
        <v>257</v>
      </c>
      <c r="B261" s="5" t="s">
        <v>1062</v>
      </c>
      <c r="C261" s="43" t="s">
        <v>178</v>
      </c>
      <c r="D261" s="43" t="s">
        <v>74</v>
      </c>
      <c r="E261" s="43" t="s">
        <v>69</v>
      </c>
      <c r="F261" s="43" t="s">
        <v>8</v>
      </c>
      <c r="G261" s="51" t="s">
        <v>115</v>
      </c>
      <c r="H261" s="16">
        <v>10</v>
      </c>
      <c r="I261" s="11" t="s">
        <v>889</v>
      </c>
    </row>
    <row r="262" spans="1:9" ht="38.25" x14ac:dyDescent="0.25">
      <c r="A262" s="7">
        <v>258</v>
      </c>
      <c r="B262" s="5" t="s">
        <v>1062</v>
      </c>
      <c r="C262" s="50" t="s">
        <v>112</v>
      </c>
      <c r="D262" s="50" t="s">
        <v>890</v>
      </c>
      <c r="E262" s="50" t="s">
        <v>281</v>
      </c>
      <c r="F262" s="43" t="s">
        <v>8</v>
      </c>
      <c r="G262" s="41" t="s">
        <v>38</v>
      </c>
      <c r="H262" s="16">
        <v>10</v>
      </c>
      <c r="I262" s="11" t="s">
        <v>875</v>
      </c>
    </row>
    <row r="263" spans="1:9" ht="38.25" x14ac:dyDescent="0.25">
      <c r="A263" s="7">
        <v>259</v>
      </c>
      <c r="B263" s="5" t="s">
        <v>1062</v>
      </c>
      <c r="C263" s="50" t="s">
        <v>891</v>
      </c>
      <c r="D263" s="50" t="s">
        <v>84</v>
      </c>
      <c r="E263" s="50" t="s">
        <v>504</v>
      </c>
      <c r="F263" s="43" t="s">
        <v>8</v>
      </c>
      <c r="G263" s="41" t="s">
        <v>892</v>
      </c>
      <c r="H263" s="16">
        <v>10</v>
      </c>
      <c r="I263" s="11" t="s">
        <v>124</v>
      </c>
    </row>
    <row r="264" spans="1:9" ht="38.25" x14ac:dyDescent="0.25">
      <c r="A264" s="7">
        <v>260</v>
      </c>
      <c r="B264" s="5" t="s">
        <v>1062</v>
      </c>
      <c r="C264" s="9" t="s">
        <v>829</v>
      </c>
      <c r="D264" s="9" t="s">
        <v>53</v>
      </c>
      <c r="E264" s="9" t="s">
        <v>276</v>
      </c>
      <c r="F264" s="43" t="s">
        <v>8</v>
      </c>
      <c r="G264" s="41" t="s">
        <v>855</v>
      </c>
      <c r="H264" s="16">
        <v>10</v>
      </c>
      <c r="I264" s="11" t="s">
        <v>201</v>
      </c>
    </row>
    <row r="265" spans="1:9" ht="38.25" x14ac:dyDescent="0.25">
      <c r="A265" s="7">
        <v>261</v>
      </c>
      <c r="B265" s="5" t="s">
        <v>1062</v>
      </c>
      <c r="C265" s="50" t="s">
        <v>893</v>
      </c>
      <c r="D265" s="50" t="s">
        <v>84</v>
      </c>
      <c r="E265" s="50" t="s">
        <v>48</v>
      </c>
      <c r="F265" s="43" t="s">
        <v>8</v>
      </c>
      <c r="G265" s="41" t="s">
        <v>894</v>
      </c>
      <c r="H265" s="16">
        <v>10</v>
      </c>
      <c r="I265" s="11" t="s">
        <v>301</v>
      </c>
    </row>
    <row r="266" spans="1:9" ht="38.25" x14ac:dyDescent="0.25">
      <c r="A266" s="7">
        <v>262</v>
      </c>
      <c r="B266" s="5" t="s">
        <v>1062</v>
      </c>
      <c r="C266" s="9" t="s">
        <v>893</v>
      </c>
      <c r="D266" s="9" t="s">
        <v>179</v>
      </c>
      <c r="E266" s="9" t="s">
        <v>562</v>
      </c>
      <c r="F266" s="43" t="s">
        <v>8</v>
      </c>
      <c r="G266" s="41" t="s">
        <v>895</v>
      </c>
      <c r="H266" s="16">
        <v>10</v>
      </c>
      <c r="I266" s="11" t="s">
        <v>896</v>
      </c>
    </row>
    <row r="267" spans="1:9" ht="38.25" x14ac:dyDescent="0.25">
      <c r="A267" s="7">
        <v>263</v>
      </c>
      <c r="B267" s="5" t="s">
        <v>1062</v>
      </c>
      <c r="C267" s="9" t="s">
        <v>812</v>
      </c>
      <c r="D267" s="9" t="s">
        <v>74</v>
      </c>
      <c r="E267" s="9" t="s">
        <v>165</v>
      </c>
      <c r="F267" s="43" t="s">
        <v>8</v>
      </c>
      <c r="G267" s="41" t="s">
        <v>813</v>
      </c>
      <c r="H267" s="16">
        <v>10</v>
      </c>
      <c r="I267" s="11" t="s">
        <v>844</v>
      </c>
    </row>
    <row r="268" spans="1:9" ht="38.25" x14ac:dyDescent="0.25">
      <c r="A268" s="7">
        <v>264</v>
      </c>
      <c r="B268" s="5" t="s">
        <v>1062</v>
      </c>
      <c r="C268" s="50" t="s">
        <v>106</v>
      </c>
      <c r="D268" s="50" t="s">
        <v>55</v>
      </c>
      <c r="E268" s="50" t="s">
        <v>41</v>
      </c>
      <c r="F268" s="43" t="s">
        <v>8</v>
      </c>
      <c r="G268" s="41" t="s">
        <v>346</v>
      </c>
      <c r="H268" s="16">
        <v>11</v>
      </c>
      <c r="I268" s="11" t="s">
        <v>197</v>
      </c>
    </row>
    <row r="269" spans="1:9" ht="38.25" x14ac:dyDescent="0.25">
      <c r="A269" s="7">
        <v>265</v>
      </c>
      <c r="B269" s="5" t="s">
        <v>1062</v>
      </c>
      <c r="C269" s="50" t="s">
        <v>729</v>
      </c>
      <c r="D269" s="50" t="s">
        <v>814</v>
      </c>
      <c r="E269" s="50" t="s">
        <v>815</v>
      </c>
      <c r="F269" s="43" t="s">
        <v>8</v>
      </c>
      <c r="G269" s="41" t="s">
        <v>813</v>
      </c>
      <c r="H269" s="16">
        <v>11</v>
      </c>
      <c r="I269" s="11" t="s">
        <v>844</v>
      </c>
    </row>
    <row r="270" spans="1:9" ht="38.25" x14ac:dyDescent="0.25">
      <c r="A270" s="7">
        <v>266</v>
      </c>
      <c r="B270" s="5" t="s">
        <v>1062</v>
      </c>
      <c r="C270" s="9" t="s">
        <v>897</v>
      </c>
      <c r="D270" s="9" t="s">
        <v>324</v>
      </c>
      <c r="E270" s="9" t="s">
        <v>504</v>
      </c>
      <c r="F270" s="43" t="s">
        <v>8</v>
      </c>
      <c r="G270" s="41" t="s">
        <v>826</v>
      </c>
      <c r="H270" s="16">
        <v>11</v>
      </c>
      <c r="I270" s="11" t="s">
        <v>124</v>
      </c>
    </row>
    <row r="271" spans="1:9" ht="38.25" x14ac:dyDescent="0.25">
      <c r="A271" s="7">
        <v>267</v>
      </c>
      <c r="B271" s="5" t="s">
        <v>1062</v>
      </c>
      <c r="C271" s="43" t="s">
        <v>833</v>
      </c>
      <c r="D271" s="43" t="s">
        <v>15</v>
      </c>
      <c r="E271" s="43" t="s">
        <v>834</v>
      </c>
      <c r="F271" s="43" t="s">
        <v>8</v>
      </c>
      <c r="G271" s="41" t="s">
        <v>898</v>
      </c>
      <c r="H271" s="16">
        <v>11</v>
      </c>
      <c r="I271" s="11" t="s">
        <v>899</v>
      </c>
    </row>
    <row r="272" spans="1:9" ht="38.25" x14ac:dyDescent="0.25">
      <c r="A272" s="7">
        <v>268</v>
      </c>
      <c r="B272" s="5" t="s">
        <v>1062</v>
      </c>
      <c r="C272" s="9" t="s">
        <v>900</v>
      </c>
      <c r="D272" s="9" t="s">
        <v>84</v>
      </c>
      <c r="E272" s="9" t="s">
        <v>56</v>
      </c>
      <c r="F272" s="43" t="s">
        <v>8</v>
      </c>
      <c r="G272" s="41" t="s">
        <v>826</v>
      </c>
      <c r="H272" s="16">
        <v>11</v>
      </c>
      <c r="I272" s="11" t="s">
        <v>124</v>
      </c>
    </row>
    <row r="273" spans="1:9" ht="38.25" x14ac:dyDescent="0.25">
      <c r="A273" s="7">
        <v>269</v>
      </c>
      <c r="B273" s="5" t="s">
        <v>1062</v>
      </c>
      <c r="C273" s="9" t="s">
        <v>901</v>
      </c>
      <c r="D273" s="9" t="s">
        <v>869</v>
      </c>
      <c r="E273" s="9" t="s">
        <v>56</v>
      </c>
      <c r="F273" s="43" t="s">
        <v>8</v>
      </c>
      <c r="G273" s="41" t="s">
        <v>346</v>
      </c>
      <c r="H273" s="16">
        <v>11</v>
      </c>
      <c r="I273" s="11" t="s">
        <v>197</v>
      </c>
    </row>
    <row r="274" spans="1:9" ht="25.5" x14ac:dyDescent="0.25">
      <c r="A274" s="7">
        <v>270</v>
      </c>
      <c r="B274" s="5" t="s">
        <v>1062</v>
      </c>
      <c r="C274" s="50" t="s">
        <v>902</v>
      </c>
      <c r="D274" s="50" t="s">
        <v>55</v>
      </c>
      <c r="E274" s="50" t="s">
        <v>41</v>
      </c>
      <c r="F274" s="43" t="s">
        <v>8</v>
      </c>
      <c r="G274" s="41" t="s">
        <v>334</v>
      </c>
      <c r="H274" s="16">
        <v>11</v>
      </c>
      <c r="I274" s="11" t="s">
        <v>124</v>
      </c>
    </row>
    <row r="275" spans="1:9" ht="38.25" x14ac:dyDescent="0.25">
      <c r="A275" s="7">
        <v>271</v>
      </c>
      <c r="B275" s="5" t="s">
        <v>1062</v>
      </c>
      <c r="C275" s="50" t="s">
        <v>903</v>
      </c>
      <c r="D275" s="50" t="s">
        <v>320</v>
      </c>
      <c r="E275" s="50" t="s">
        <v>281</v>
      </c>
      <c r="F275" s="43" t="s">
        <v>8</v>
      </c>
      <c r="G275" s="41" t="s">
        <v>623</v>
      </c>
      <c r="H275" s="16">
        <v>11</v>
      </c>
      <c r="I275" s="11" t="s">
        <v>124</v>
      </c>
    </row>
    <row r="276" spans="1:9" ht="38.25" x14ac:dyDescent="0.25">
      <c r="A276" s="7">
        <v>272</v>
      </c>
      <c r="B276" s="5" t="s">
        <v>818</v>
      </c>
      <c r="C276" s="7" t="s">
        <v>819</v>
      </c>
      <c r="D276" s="7" t="s">
        <v>117</v>
      </c>
      <c r="E276" s="7" t="s">
        <v>56</v>
      </c>
      <c r="F276" s="7" t="s">
        <v>8</v>
      </c>
      <c r="G276" s="5" t="s">
        <v>820</v>
      </c>
      <c r="H276" s="7">
        <v>9</v>
      </c>
      <c r="I276" s="22" t="s">
        <v>841</v>
      </c>
    </row>
    <row r="277" spans="1:9" ht="38.25" x14ac:dyDescent="0.25">
      <c r="A277" s="7">
        <v>273</v>
      </c>
      <c r="B277" s="5" t="s">
        <v>818</v>
      </c>
      <c r="C277" s="13" t="s">
        <v>339</v>
      </c>
      <c r="D277" s="13" t="s">
        <v>821</v>
      </c>
      <c r="E277" s="13" t="s">
        <v>56</v>
      </c>
      <c r="F277" s="7" t="s">
        <v>8</v>
      </c>
      <c r="G277" s="52" t="s">
        <v>9</v>
      </c>
      <c r="H277" s="53">
        <v>9</v>
      </c>
      <c r="I277" s="5" t="s">
        <v>300</v>
      </c>
    </row>
    <row r="278" spans="1:9" ht="38.25" x14ac:dyDescent="0.25">
      <c r="A278" s="7">
        <v>274</v>
      </c>
      <c r="B278" s="5" t="s">
        <v>818</v>
      </c>
      <c r="C278" s="13" t="s">
        <v>822</v>
      </c>
      <c r="D278" s="13" t="s">
        <v>237</v>
      </c>
      <c r="E278" s="13" t="s">
        <v>408</v>
      </c>
      <c r="F278" s="54" t="s">
        <v>20</v>
      </c>
      <c r="G278" s="52" t="s">
        <v>9</v>
      </c>
      <c r="H278" s="53">
        <v>9</v>
      </c>
      <c r="I278" s="5" t="s">
        <v>300</v>
      </c>
    </row>
    <row r="279" spans="1:9" ht="38.25" x14ac:dyDescent="0.25">
      <c r="A279" s="7">
        <v>275</v>
      </c>
      <c r="B279" s="5" t="s">
        <v>818</v>
      </c>
      <c r="C279" s="29" t="s">
        <v>655</v>
      </c>
      <c r="D279" s="29" t="s">
        <v>320</v>
      </c>
      <c r="E279" s="29" t="s">
        <v>654</v>
      </c>
      <c r="F279" s="7" t="s">
        <v>8</v>
      </c>
      <c r="G279" s="27" t="s">
        <v>346</v>
      </c>
      <c r="H279" s="27">
        <v>9</v>
      </c>
      <c r="I279" s="55" t="s">
        <v>303</v>
      </c>
    </row>
    <row r="280" spans="1:9" ht="38.25" x14ac:dyDescent="0.25">
      <c r="A280" s="7">
        <v>276</v>
      </c>
      <c r="B280" s="5" t="s">
        <v>818</v>
      </c>
      <c r="C280" s="29" t="s">
        <v>823</v>
      </c>
      <c r="D280" s="29" t="s">
        <v>805</v>
      </c>
      <c r="E280" s="29" t="s">
        <v>824</v>
      </c>
      <c r="F280" s="7" t="s">
        <v>8</v>
      </c>
      <c r="G280" s="52" t="s">
        <v>9</v>
      </c>
      <c r="H280" s="53">
        <v>9</v>
      </c>
      <c r="I280" s="5" t="s">
        <v>300</v>
      </c>
    </row>
    <row r="281" spans="1:9" ht="38.25" x14ac:dyDescent="0.25">
      <c r="A281" s="7">
        <v>277</v>
      </c>
      <c r="B281" s="5" t="s">
        <v>818</v>
      </c>
      <c r="C281" s="7" t="s">
        <v>549</v>
      </c>
      <c r="D281" s="7" t="s">
        <v>216</v>
      </c>
      <c r="E281" s="7" t="s">
        <v>16</v>
      </c>
      <c r="F281" s="7" t="s">
        <v>8</v>
      </c>
      <c r="G281" s="5" t="s">
        <v>820</v>
      </c>
      <c r="H281" s="7">
        <v>10</v>
      </c>
      <c r="I281" s="22" t="s">
        <v>841</v>
      </c>
    </row>
    <row r="282" spans="1:9" ht="38.25" x14ac:dyDescent="0.25">
      <c r="A282" s="7">
        <v>278</v>
      </c>
      <c r="B282" s="5" t="s">
        <v>818</v>
      </c>
      <c r="C282" s="54" t="s">
        <v>825</v>
      </c>
      <c r="D282" s="54" t="s">
        <v>429</v>
      </c>
      <c r="E282" s="54" t="s">
        <v>230</v>
      </c>
      <c r="F282" s="54" t="s">
        <v>20</v>
      </c>
      <c r="G282" s="15" t="s">
        <v>826</v>
      </c>
      <c r="H282" s="54">
        <v>10</v>
      </c>
      <c r="I282" s="5" t="s">
        <v>211</v>
      </c>
    </row>
    <row r="283" spans="1:9" ht="38.25" x14ac:dyDescent="0.25">
      <c r="A283" s="7">
        <v>279</v>
      </c>
      <c r="B283" s="5" t="s">
        <v>818</v>
      </c>
      <c r="C283" s="56" t="s">
        <v>827</v>
      </c>
      <c r="D283" s="56" t="s">
        <v>84</v>
      </c>
      <c r="E283" s="56" t="s">
        <v>504</v>
      </c>
      <c r="F283" s="7" t="s">
        <v>8</v>
      </c>
      <c r="G283" s="21" t="s">
        <v>828</v>
      </c>
      <c r="H283" s="56">
        <v>10</v>
      </c>
      <c r="I283" s="5" t="s">
        <v>124</v>
      </c>
    </row>
    <row r="284" spans="1:9" ht="38.25" x14ac:dyDescent="0.25">
      <c r="A284" s="7">
        <v>280</v>
      </c>
      <c r="B284" s="5" t="s">
        <v>818</v>
      </c>
      <c r="C284" s="52" t="s">
        <v>829</v>
      </c>
      <c r="D284" s="52" t="s">
        <v>53</v>
      </c>
      <c r="E284" s="52" t="s">
        <v>276</v>
      </c>
      <c r="F284" s="7" t="s">
        <v>8</v>
      </c>
      <c r="G284" s="52" t="s">
        <v>9</v>
      </c>
      <c r="H284" s="47">
        <v>10</v>
      </c>
      <c r="I284" s="5" t="s">
        <v>201</v>
      </c>
    </row>
    <row r="285" spans="1:9" ht="38.25" x14ac:dyDescent="0.25">
      <c r="A285" s="7">
        <v>281</v>
      </c>
      <c r="B285" s="5" t="s">
        <v>818</v>
      </c>
      <c r="C285" s="56" t="s">
        <v>830</v>
      </c>
      <c r="D285" s="56" t="s">
        <v>74</v>
      </c>
      <c r="E285" s="56" t="s">
        <v>831</v>
      </c>
      <c r="F285" s="7" t="s">
        <v>8</v>
      </c>
      <c r="G285" s="21" t="s">
        <v>828</v>
      </c>
      <c r="H285" s="56">
        <v>10</v>
      </c>
      <c r="I285" s="5" t="s">
        <v>124</v>
      </c>
    </row>
    <row r="286" spans="1:9" ht="38.25" x14ac:dyDescent="0.25">
      <c r="A286" s="7">
        <v>282</v>
      </c>
      <c r="B286" s="5" t="s">
        <v>818</v>
      </c>
      <c r="C286" s="13" t="s">
        <v>617</v>
      </c>
      <c r="D286" s="13" t="s">
        <v>74</v>
      </c>
      <c r="E286" s="13" t="s">
        <v>48</v>
      </c>
      <c r="F286" s="7" t="s">
        <v>8</v>
      </c>
      <c r="G286" s="52" t="s">
        <v>9</v>
      </c>
      <c r="H286" s="53">
        <v>10</v>
      </c>
      <c r="I286" s="5" t="s">
        <v>124</v>
      </c>
    </row>
    <row r="287" spans="1:9" ht="38.25" x14ac:dyDescent="0.25">
      <c r="A287" s="7">
        <v>283</v>
      </c>
      <c r="B287" s="5" t="s">
        <v>818</v>
      </c>
      <c r="C287" s="7" t="s">
        <v>832</v>
      </c>
      <c r="D287" s="7" t="s">
        <v>55</v>
      </c>
      <c r="E287" s="7" t="s">
        <v>41</v>
      </c>
      <c r="F287" s="7" t="s">
        <v>8</v>
      </c>
      <c r="G287" s="5" t="s">
        <v>820</v>
      </c>
      <c r="H287" s="7">
        <v>10</v>
      </c>
      <c r="I287" s="22" t="s">
        <v>841</v>
      </c>
    </row>
    <row r="288" spans="1:9" ht="38.25" x14ac:dyDescent="0.25">
      <c r="A288" s="7">
        <v>284</v>
      </c>
      <c r="B288" s="5" t="s">
        <v>818</v>
      </c>
      <c r="C288" s="23" t="s">
        <v>106</v>
      </c>
      <c r="D288" s="23" t="s">
        <v>55</v>
      </c>
      <c r="E288" s="23" t="s">
        <v>41</v>
      </c>
      <c r="F288" s="7" t="s">
        <v>8</v>
      </c>
      <c r="G288" s="27" t="s">
        <v>346</v>
      </c>
      <c r="H288" s="52">
        <v>11</v>
      </c>
      <c r="I288" s="5" t="s">
        <v>197</v>
      </c>
    </row>
    <row r="289" spans="1:9" ht="38.25" x14ac:dyDescent="0.25">
      <c r="A289" s="7">
        <v>285</v>
      </c>
      <c r="B289" s="5" t="s">
        <v>818</v>
      </c>
      <c r="C289" s="13" t="s">
        <v>833</v>
      </c>
      <c r="D289" s="13" t="s">
        <v>15</v>
      </c>
      <c r="E289" s="13" t="s">
        <v>834</v>
      </c>
      <c r="F289" s="7" t="s">
        <v>8</v>
      </c>
      <c r="G289" s="15" t="s">
        <v>806</v>
      </c>
      <c r="H289" s="13">
        <v>11</v>
      </c>
      <c r="I289" s="5" t="s">
        <v>842</v>
      </c>
    </row>
    <row r="290" spans="1:9" ht="38.25" x14ac:dyDescent="0.25">
      <c r="A290" s="7">
        <v>286</v>
      </c>
      <c r="B290" s="5" t="s">
        <v>818</v>
      </c>
      <c r="C290" s="13" t="s">
        <v>835</v>
      </c>
      <c r="D290" s="13" t="s">
        <v>229</v>
      </c>
      <c r="E290" s="13" t="s">
        <v>19</v>
      </c>
      <c r="F290" s="54" t="s">
        <v>20</v>
      </c>
      <c r="G290" s="5" t="s">
        <v>820</v>
      </c>
      <c r="H290" s="13">
        <v>11</v>
      </c>
      <c r="I290" s="5" t="s">
        <v>841</v>
      </c>
    </row>
    <row r="291" spans="1:9" ht="25.5" x14ac:dyDescent="0.25">
      <c r="A291" s="7">
        <v>287</v>
      </c>
      <c r="B291" s="5" t="s">
        <v>818</v>
      </c>
      <c r="C291" s="52" t="s">
        <v>836</v>
      </c>
      <c r="D291" s="52" t="s">
        <v>55</v>
      </c>
      <c r="E291" s="52" t="s">
        <v>69</v>
      </c>
      <c r="F291" s="7" t="s">
        <v>8</v>
      </c>
      <c r="G291" s="15" t="s">
        <v>334</v>
      </c>
      <c r="H291" s="52">
        <v>11</v>
      </c>
      <c r="I291" s="5" t="s">
        <v>840</v>
      </c>
    </row>
    <row r="292" spans="1:9" ht="38.25" x14ac:dyDescent="0.25">
      <c r="A292" s="7">
        <v>288</v>
      </c>
      <c r="B292" s="5" t="s">
        <v>818</v>
      </c>
      <c r="C292" s="13" t="s">
        <v>837</v>
      </c>
      <c r="D292" s="13" t="s">
        <v>283</v>
      </c>
      <c r="E292" s="13" t="s">
        <v>85</v>
      </c>
      <c r="F292" s="7" t="s">
        <v>8</v>
      </c>
      <c r="G292" s="52" t="s">
        <v>9</v>
      </c>
      <c r="H292" s="27">
        <v>11</v>
      </c>
      <c r="I292" s="5" t="s">
        <v>300</v>
      </c>
    </row>
    <row r="293" spans="1:9" ht="38.25" x14ac:dyDescent="0.25">
      <c r="A293" s="7">
        <v>289</v>
      </c>
      <c r="B293" s="5" t="s">
        <v>818</v>
      </c>
      <c r="C293" s="13" t="s">
        <v>838</v>
      </c>
      <c r="D293" s="13" t="s">
        <v>320</v>
      </c>
      <c r="E293" s="13" t="s">
        <v>281</v>
      </c>
      <c r="F293" s="7" t="s">
        <v>8</v>
      </c>
      <c r="G293" s="15" t="s">
        <v>623</v>
      </c>
      <c r="H293" s="13">
        <v>11</v>
      </c>
      <c r="I293" s="5" t="s">
        <v>839</v>
      </c>
    </row>
    <row r="294" spans="1:9" ht="38.25" x14ac:dyDescent="0.25">
      <c r="A294" s="7">
        <v>290</v>
      </c>
      <c r="B294" s="5" t="s">
        <v>1063</v>
      </c>
      <c r="C294" s="13" t="s">
        <v>142</v>
      </c>
      <c r="D294" s="13" t="s">
        <v>76</v>
      </c>
      <c r="E294" s="13" t="s">
        <v>286</v>
      </c>
      <c r="F294" s="29" t="s">
        <v>8</v>
      </c>
      <c r="G294" s="5" t="s">
        <v>626</v>
      </c>
      <c r="H294" s="7">
        <v>7</v>
      </c>
      <c r="I294" s="5" t="s">
        <v>580</v>
      </c>
    </row>
    <row r="295" spans="1:9" ht="38.25" x14ac:dyDescent="0.25">
      <c r="A295" s="7">
        <v>291</v>
      </c>
      <c r="B295" s="5" t="s">
        <v>1063</v>
      </c>
      <c r="C295" s="13" t="s">
        <v>487</v>
      </c>
      <c r="D295" s="13" t="s">
        <v>229</v>
      </c>
      <c r="E295" s="13" t="s">
        <v>488</v>
      </c>
      <c r="F295" s="13" t="s">
        <v>20</v>
      </c>
      <c r="G295" s="5" t="s">
        <v>627</v>
      </c>
      <c r="H295" s="7">
        <v>7</v>
      </c>
      <c r="I295" s="5" t="s">
        <v>461</v>
      </c>
    </row>
    <row r="296" spans="1:9" ht="38.25" x14ac:dyDescent="0.25">
      <c r="A296" s="7">
        <v>292</v>
      </c>
      <c r="B296" s="5" t="s">
        <v>1063</v>
      </c>
      <c r="C296" s="13" t="s">
        <v>628</v>
      </c>
      <c r="D296" s="13" t="s">
        <v>629</v>
      </c>
      <c r="E296" s="13" t="s">
        <v>630</v>
      </c>
      <c r="F296" s="29" t="s">
        <v>8</v>
      </c>
      <c r="G296" s="5" t="s">
        <v>631</v>
      </c>
      <c r="H296" s="7">
        <v>7</v>
      </c>
      <c r="I296" s="5" t="s">
        <v>124</v>
      </c>
    </row>
    <row r="297" spans="1:9" ht="38.25" x14ac:dyDescent="0.25">
      <c r="A297" s="7">
        <v>293</v>
      </c>
      <c r="B297" s="5" t="s">
        <v>1063</v>
      </c>
      <c r="C297" s="13" t="s">
        <v>415</v>
      </c>
      <c r="D297" s="13" t="s">
        <v>632</v>
      </c>
      <c r="E297" s="13" t="s">
        <v>417</v>
      </c>
      <c r="F297" s="13" t="s">
        <v>20</v>
      </c>
      <c r="G297" s="5" t="s">
        <v>633</v>
      </c>
      <c r="H297" s="7">
        <v>7</v>
      </c>
      <c r="I297" s="5" t="s">
        <v>694</v>
      </c>
    </row>
    <row r="298" spans="1:9" ht="38.25" x14ac:dyDescent="0.25">
      <c r="A298" s="7">
        <v>294</v>
      </c>
      <c r="B298" s="5" t="s">
        <v>1063</v>
      </c>
      <c r="C298" s="13" t="s">
        <v>634</v>
      </c>
      <c r="D298" s="13" t="s">
        <v>84</v>
      </c>
      <c r="E298" s="13" t="s">
        <v>48</v>
      </c>
      <c r="F298" s="29" t="s">
        <v>8</v>
      </c>
      <c r="G298" s="5" t="s">
        <v>353</v>
      </c>
      <c r="H298" s="7">
        <v>7</v>
      </c>
      <c r="I298" s="5" t="s">
        <v>295</v>
      </c>
    </row>
    <row r="299" spans="1:9" ht="38.25" x14ac:dyDescent="0.25">
      <c r="A299" s="7">
        <v>295</v>
      </c>
      <c r="B299" s="5" t="s">
        <v>1063</v>
      </c>
      <c r="C299" s="29" t="s">
        <v>635</v>
      </c>
      <c r="D299" s="29" t="s">
        <v>382</v>
      </c>
      <c r="E299" s="29" t="s">
        <v>562</v>
      </c>
      <c r="F299" s="29" t="s">
        <v>8</v>
      </c>
      <c r="G299" s="5" t="s">
        <v>618</v>
      </c>
      <c r="H299" s="7">
        <v>7</v>
      </c>
      <c r="I299" s="5" t="s">
        <v>693</v>
      </c>
    </row>
    <row r="300" spans="1:9" ht="38.25" x14ac:dyDescent="0.25">
      <c r="A300" s="7">
        <v>296</v>
      </c>
      <c r="B300" s="5" t="s">
        <v>1063</v>
      </c>
      <c r="C300" s="57" t="s">
        <v>215</v>
      </c>
      <c r="D300" s="57" t="s">
        <v>548</v>
      </c>
      <c r="E300" s="57" t="s">
        <v>69</v>
      </c>
      <c r="F300" s="7" t="s">
        <v>8</v>
      </c>
      <c r="G300" s="5" t="s">
        <v>626</v>
      </c>
      <c r="H300" s="13">
        <v>8</v>
      </c>
      <c r="I300" s="5" t="s">
        <v>580</v>
      </c>
    </row>
    <row r="301" spans="1:9" ht="38.25" x14ac:dyDescent="0.25">
      <c r="A301" s="7">
        <v>297</v>
      </c>
      <c r="B301" s="5" t="s">
        <v>1063</v>
      </c>
      <c r="C301" s="7" t="s">
        <v>46</v>
      </c>
      <c r="D301" s="7" t="s">
        <v>636</v>
      </c>
      <c r="E301" s="7" t="s">
        <v>48</v>
      </c>
      <c r="F301" s="29" t="s">
        <v>8</v>
      </c>
      <c r="G301" s="5" t="s">
        <v>637</v>
      </c>
      <c r="H301" s="13">
        <v>8</v>
      </c>
      <c r="I301" s="5" t="s">
        <v>687</v>
      </c>
    </row>
    <row r="302" spans="1:9" ht="38.25" x14ac:dyDescent="0.25">
      <c r="A302" s="7">
        <v>298</v>
      </c>
      <c r="B302" s="5" t="s">
        <v>1063</v>
      </c>
      <c r="C302" s="7" t="s">
        <v>638</v>
      </c>
      <c r="D302" s="7" t="s">
        <v>275</v>
      </c>
      <c r="E302" s="7" t="s">
        <v>27</v>
      </c>
      <c r="F302" s="29" t="s">
        <v>8</v>
      </c>
      <c r="G302" s="5" t="s">
        <v>387</v>
      </c>
      <c r="H302" s="7">
        <v>8</v>
      </c>
      <c r="I302" s="5" t="s">
        <v>570</v>
      </c>
    </row>
    <row r="303" spans="1:9" ht="38.25" x14ac:dyDescent="0.25">
      <c r="A303" s="7">
        <v>299</v>
      </c>
      <c r="B303" s="5" t="s">
        <v>1063</v>
      </c>
      <c r="C303" s="57" t="s">
        <v>639</v>
      </c>
      <c r="D303" s="57" t="s">
        <v>74</v>
      </c>
      <c r="E303" s="57" t="s">
        <v>286</v>
      </c>
      <c r="F303" s="7" t="s">
        <v>8</v>
      </c>
      <c r="G303" s="5" t="s">
        <v>640</v>
      </c>
      <c r="H303" s="13">
        <v>8</v>
      </c>
      <c r="I303" s="5" t="s">
        <v>691</v>
      </c>
    </row>
    <row r="304" spans="1:9" ht="38.25" x14ac:dyDescent="0.25">
      <c r="A304" s="7">
        <v>300</v>
      </c>
      <c r="B304" s="5" t="s">
        <v>1063</v>
      </c>
      <c r="C304" s="29" t="s">
        <v>641</v>
      </c>
      <c r="D304" s="29" t="s">
        <v>78</v>
      </c>
      <c r="E304" s="29" t="s">
        <v>69</v>
      </c>
      <c r="F304" s="29" t="s">
        <v>8</v>
      </c>
      <c r="G304" s="5" t="s">
        <v>642</v>
      </c>
      <c r="H304" s="27">
        <v>8</v>
      </c>
      <c r="I304" s="5" t="s">
        <v>690</v>
      </c>
    </row>
    <row r="305" spans="1:9" ht="38.25" x14ac:dyDescent="0.25">
      <c r="A305" s="7">
        <v>301</v>
      </c>
      <c r="B305" s="5" t="s">
        <v>1063</v>
      </c>
      <c r="C305" s="7" t="s">
        <v>643</v>
      </c>
      <c r="D305" s="7" t="s">
        <v>84</v>
      </c>
      <c r="E305" s="7" t="s">
        <v>266</v>
      </c>
      <c r="F305" s="29" t="s">
        <v>8</v>
      </c>
      <c r="G305" s="5" t="s">
        <v>644</v>
      </c>
      <c r="H305" s="7">
        <v>8</v>
      </c>
      <c r="I305" s="5" t="s">
        <v>688</v>
      </c>
    </row>
    <row r="306" spans="1:9" ht="38.25" x14ac:dyDescent="0.25">
      <c r="A306" s="7">
        <v>302</v>
      </c>
      <c r="B306" s="5" t="s">
        <v>1063</v>
      </c>
      <c r="C306" s="19" t="s">
        <v>553</v>
      </c>
      <c r="D306" s="19" t="s">
        <v>244</v>
      </c>
      <c r="E306" s="19" t="s">
        <v>380</v>
      </c>
      <c r="F306" s="7" t="s">
        <v>8</v>
      </c>
      <c r="G306" s="5" t="s">
        <v>645</v>
      </c>
      <c r="H306" s="13">
        <v>8</v>
      </c>
      <c r="I306" s="5" t="s">
        <v>579</v>
      </c>
    </row>
    <row r="307" spans="1:9" ht="38.25" x14ac:dyDescent="0.25">
      <c r="A307" s="7">
        <v>303</v>
      </c>
      <c r="B307" s="5" t="s">
        <v>1063</v>
      </c>
      <c r="C307" s="5" t="s">
        <v>424</v>
      </c>
      <c r="D307" s="5" t="s">
        <v>425</v>
      </c>
      <c r="E307" s="5" t="s">
        <v>56</v>
      </c>
      <c r="F307" s="7" t="s">
        <v>8</v>
      </c>
      <c r="G307" s="5" t="s">
        <v>387</v>
      </c>
      <c r="H307" s="25">
        <v>8</v>
      </c>
      <c r="I307" s="5" t="s">
        <v>689</v>
      </c>
    </row>
    <row r="308" spans="1:9" ht="38.25" x14ac:dyDescent="0.25">
      <c r="A308" s="7">
        <v>304</v>
      </c>
      <c r="B308" s="5" t="s">
        <v>1063</v>
      </c>
      <c r="C308" s="5" t="s">
        <v>646</v>
      </c>
      <c r="D308" s="5" t="s">
        <v>320</v>
      </c>
      <c r="E308" s="5" t="s">
        <v>16</v>
      </c>
      <c r="F308" s="7" t="s">
        <v>8</v>
      </c>
      <c r="G308" s="5" t="s">
        <v>647</v>
      </c>
      <c r="H308" s="13">
        <v>9</v>
      </c>
      <c r="I308" s="5" t="s">
        <v>681</v>
      </c>
    </row>
    <row r="309" spans="1:9" ht="38.25" x14ac:dyDescent="0.25">
      <c r="A309" s="7">
        <v>305</v>
      </c>
      <c r="B309" s="5" t="s">
        <v>1063</v>
      </c>
      <c r="C309" s="5" t="s">
        <v>232</v>
      </c>
      <c r="D309" s="5" t="s">
        <v>233</v>
      </c>
      <c r="E309" s="5" t="s">
        <v>234</v>
      </c>
      <c r="F309" s="7" t="s">
        <v>8</v>
      </c>
      <c r="G309" s="5" t="s">
        <v>648</v>
      </c>
      <c r="H309" s="13">
        <v>9</v>
      </c>
      <c r="I309" s="5" t="s">
        <v>682</v>
      </c>
    </row>
    <row r="310" spans="1:9" ht="38.25" x14ac:dyDescent="0.25">
      <c r="A310" s="7">
        <v>306</v>
      </c>
      <c r="B310" s="5" t="s">
        <v>1063</v>
      </c>
      <c r="C310" s="13" t="s">
        <v>215</v>
      </c>
      <c r="D310" s="13" t="s">
        <v>355</v>
      </c>
      <c r="E310" s="13" t="s">
        <v>69</v>
      </c>
      <c r="F310" s="29" t="s">
        <v>8</v>
      </c>
      <c r="G310" s="5" t="s">
        <v>649</v>
      </c>
      <c r="H310" s="13">
        <v>9</v>
      </c>
      <c r="I310" s="5" t="s">
        <v>680</v>
      </c>
    </row>
    <row r="311" spans="1:9" ht="38.25" x14ac:dyDescent="0.25">
      <c r="A311" s="7">
        <v>307</v>
      </c>
      <c r="B311" s="5" t="s">
        <v>1063</v>
      </c>
      <c r="C311" s="5" t="s">
        <v>549</v>
      </c>
      <c r="D311" s="5" t="s">
        <v>55</v>
      </c>
      <c r="E311" s="5" t="s">
        <v>650</v>
      </c>
      <c r="F311" s="7" t="s">
        <v>8</v>
      </c>
      <c r="G311" s="5" t="s">
        <v>651</v>
      </c>
      <c r="H311" s="13">
        <v>9</v>
      </c>
      <c r="I311" s="5" t="s">
        <v>571</v>
      </c>
    </row>
    <row r="312" spans="1:9" ht="38.25" x14ac:dyDescent="0.25">
      <c r="A312" s="7">
        <v>308</v>
      </c>
      <c r="B312" s="5" t="s">
        <v>1063</v>
      </c>
      <c r="C312" s="21" t="s">
        <v>652</v>
      </c>
      <c r="D312" s="21" t="s">
        <v>53</v>
      </c>
      <c r="E312" s="21" t="s">
        <v>510</v>
      </c>
      <c r="F312" s="7" t="s">
        <v>8</v>
      </c>
      <c r="G312" s="5" t="s">
        <v>637</v>
      </c>
      <c r="H312" s="13">
        <v>9</v>
      </c>
      <c r="I312" s="5" t="s">
        <v>589</v>
      </c>
    </row>
    <row r="313" spans="1:9" ht="38.25" x14ac:dyDescent="0.25">
      <c r="A313" s="7">
        <v>309</v>
      </c>
      <c r="B313" s="5" t="s">
        <v>1063</v>
      </c>
      <c r="C313" s="29" t="s">
        <v>73</v>
      </c>
      <c r="D313" s="29" t="s">
        <v>74</v>
      </c>
      <c r="E313" s="29" t="s">
        <v>56</v>
      </c>
      <c r="F313" s="29" t="s">
        <v>8</v>
      </c>
      <c r="G313" s="5" t="s">
        <v>637</v>
      </c>
      <c r="H313" s="27">
        <v>9</v>
      </c>
      <c r="I313" s="5" t="s">
        <v>686</v>
      </c>
    </row>
    <row r="314" spans="1:9" ht="38.25" x14ac:dyDescent="0.25">
      <c r="A314" s="7">
        <v>310</v>
      </c>
      <c r="B314" s="5" t="s">
        <v>1063</v>
      </c>
      <c r="C314" s="7" t="s">
        <v>507</v>
      </c>
      <c r="D314" s="7" t="s">
        <v>275</v>
      </c>
      <c r="E314" s="7" t="s">
        <v>34</v>
      </c>
      <c r="F314" s="29" t="s">
        <v>8</v>
      </c>
      <c r="G314" s="5" t="s">
        <v>637</v>
      </c>
      <c r="H314" s="7">
        <v>9</v>
      </c>
      <c r="I314" s="5" t="s">
        <v>124</v>
      </c>
    </row>
    <row r="315" spans="1:9" ht="38.25" x14ac:dyDescent="0.25">
      <c r="A315" s="7">
        <v>311</v>
      </c>
      <c r="B315" s="5" t="s">
        <v>1063</v>
      </c>
      <c r="C315" s="13" t="s">
        <v>653</v>
      </c>
      <c r="D315" s="13" t="s">
        <v>15</v>
      </c>
      <c r="E315" s="13" t="s">
        <v>654</v>
      </c>
      <c r="F315" s="29" t="s">
        <v>8</v>
      </c>
      <c r="G315" s="5" t="s">
        <v>616</v>
      </c>
      <c r="H315" s="13">
        <v>9</v>
      </c>
      <c r="I315" s="5" t="s">
        <v>684</v>
      </c>
    </row>
    <row r="316" spans="1:9" ht="38.25" x14ac:dyDescent="0.25">
      <c r="A316" s="7">
        <v>312</v>
      </c>
      <c r="B316" s="5" t="s">
        <v>1063</v>
      </c>
      <c r="C316" s="29" t="s">
        <v>655</v>
      </c>
      <c r="D316" s="29" t="s">
        <v>320</v>
      </c>
      <c r="E316" s="29" t="s">
        <v>654</v>
      </c>
      <c r="F316" s="29" t="s">
        <v>8</v>
      </c>
      <c r="G316" s="5" t="s">
        <v>346</v>
      </c>
      <c r="H316" s="27">
        <v>9</v>
      </c>
      <c r="I316" s="5" t="s">
        <v>683</v>
      </c>
    </row>
    <row r="317" spans="1:9" ht="38.25" x14ac:dyDescent="0.25">
      <c r="A317" s="7">
        <v>313</v>
      </c>
      <c r="B317" s="5" t="s">
        <v>1063</v>
      </c>
      <c r="C317" s="13" t="s">
        <v>656</v>
      </c>
      <c r="D317" s="13" t="s">
        <v>657</v>
      </c>
      <c r="E317" s="13" t="s">
        <v>658</v>
      </c>
      <c r="F317" s="29" t="s">
        <v>8</v>
      </c>
      <c r="G317" s="5" t="s">
        <v>616</v>
      </c>
      <c r="H317" s="13">
        <v>9</v>
      </c>
      <c r="I317" s="22" t="s">
        <v>684</v>
      </c>
    </row>
    <row r="318" spans="1:9" ht="38.25" x14ac:dyDescent="0.25">
      <c r="A318" s="7">
        <v>314</v>
      </c>
      <c r="B318" s="5" t="s">
        <v>1063</v>
      </c>
      <c r="C318" s="7" t="s">
        <v>659</v>
      </c>
      <c r="D318" s="7" t="s">
        <v>275</v>
      </c>
      <c r="E318" s="7" t="s">
        <v>660</v>
      </c>
      <c r="F318" s="29" t="s">
        <v>8</v>
      </c>
      <c r="G318" s="5" t="s">
        <v>637</v>
      </c>
      <c r="H318" s="7">
        <v>9</v>
      </c>
      <c r="I318" s="5" t="s">
        <v>581</v>
      </c>
    </row>
    <row r="319" spans="1:9" ht="38.25" x14ac:dyDescent="0.25">
      <c r="A319" s="7">
        <v>315</v>
      </c>
      <c r="B319" s="5" t="s">
        <v>1063</v>
      </c>
      <c r="C319" s="56" t="s">
        <v>86</v>
      </c>
      <c r="D319" s="56" t="s">
        <v>87</v>
      </c>
      <c r="E319" s="56" t="s">
        <v>48</v>
      </c>
      <c r="F319" s="29" t="s">
        <v>8</v>
      </c>
      <c r="G319" s="5" t="s">
        <v>610</v>
      </c>
      <c r="H319" s="13">
        <v>10</v>
      </c>
      <c r="I319" s="5" t="s">
        <v>574</v>
      </c>
    </row>
    <row r="320" spans="1:9" ht="38.25" x14ac:dyDescent="0.25">
      <c r="A320" s="7">
        <v>316</v>
      </c>
      <c r="B320" s="5" t="s">
        <v>1063</v>
      </c>
      <c r="C320" s="5" t="s">
        <v>661</v>
      </c>
      <c r="D320" s="5" t="s">
        <v>15</v>
      </c>
      <c r="E320" s="5" t="s">
        <v>27</v>
      </c>
      <c r="F320" s="7" t="s">
        <v>8</v>
      </c>
      <c r="G320" s="5" t="s">
        <v>662</v>
      </c>
      <c r="H320" s="13">
        <v>10</v>
      </c>
      <c r="I320" s="5" t="s">
        <v>678</v>
      </c>
    </row>
    <row r="321" spans="1:9" ht="38.25" x14ac:dyDescent="0.25">
      <c r="A321" s="7">
        <v>317</v>
      </c>
      <c r="B321" s="5" t="s">
        <v>1063</v>
      </c>
      <c r="C321" s="57" t="s">
        <v>663</v>
      </c>
      <c r="D321" s="57" t="s">
        <v>664</v>
      </c>
      <c r="E321" s="57" t="s">
        <v>48</v>
      </c>
      <c r="F321" s="7" t="s">
        <v>8</v>
      </c>
      <c r="G321" s="5" t="s">
        <v>618</v>
      </c>
      <c r="H321" s="13">
        <v>10</v>
      </c>
      <c r="I321" s="5" t="s">
        <v>679</v>
      </c>
    </row>
    <row r="322" spans="1:9" ht="38.25" x14ac:dyDescent="0.25">
      <c r="A322" s="7">
        <v>318</v>
      </c>
      <c r="B322" s="5" t="s">
        <v>1063</v>
      </c>
      <c r="C322" s="7" t="s">
        <v>665</v>
      </c>
      <c r="D322" s="7" t="s">
        <v>53</v>
      </c>
      <c r="E322" s="7" t="s">
        <v>660</v>
      </c>
      <c r="F322" s="29" t="s">
        <v>8</v>
      </c>
      <c r="G322" s="5" t="s">
        <v>666</v>
      </c>
      <c r="H322" s="27">
        <v>10</v>
      </c>
      <c r="I322" s="5" t="s">
        <v>677</v>
      </c>
    </row>
    <row r="323" spans="1:9" ht="38.25" x14ac:dyDescent="0.25">
      <c r="A323" s="7">
        <v>319</v>
      </c>
      <c r="B323" s="5" t="s">
        <v>1063</v>
      </c>
      <c r="C323" s="13" t="s">
        <v>511</v>
      </c>
      <c r="D323" s="13" t="s">
        <v>74</v>
      </c>
      <c r="E323" s="13" t="s">
        <v>165</v>
      </c>
      <c r="F323" s="29" t="s">
        <v>8</v>
      </c>
      <c r="G323" s="5" t="s">
        <v>616</v>
      </c>
      <c r="H323" s="13">
        <v>10</v>
      </c>
      <c r="I323" s="5" t="s">
        <v>569</v>
      </c>
    </row>
    <row r="324" spans="1:9" ht="38.25" x14ac:dyDescent="0.25">
      <c r="A324" s="7">
        <v>320</v>
      </c>
      <c r="B324" s="5" t="s">
        <v>1063</v>
      </c>
      <c r="C324" s="43" t="s">
        <v>508</v>
      </c>
      <c r="D324" s="43" t="s">
        <v>15</v>
      </c>
      <c r="E324" s="43" t="s">
        <v>504</v>
      </c>
      <c r="F324" s="43" t="s">
        <v>8</v>
      </c>
      <c r="G324" s="11" t="s">
        <v>346</v>
      </c>
      <c r="H324" s="9">
        <v>10</v>
      </c>
      <c r="I324" s="5" t="s">
        <v>461</v>
      </c>
    </row>
    <row r="325" spans="1:9" ht="38.25" x14ac:dyDescent="0.25">
      <c r="A325" s="7">
        <v>321</v>
      </c>
      <c r="B325" s="5" t="s">
        <v>1063</v>
      </c>
      <c r="C325" s="7" t="s">
        <v>667</v>
      </c>
      <c r="D325" s="7" t="s">
        <v>84</v>
      </c>
      <c r="E325" s="7" t="s">
        <v>16</v>
      </c>
      <c r="F325" s="29" t="s">
        <v>8</v>
      </c>
      <c r="G325" s="5" t="s">
        <v>666</v>
      </c>
      <c r="H325" s="13">
        <v>10</v>
      </c>
      <c r="I325" s="5" t="s">
        <v>677</v>
      </c>
    </row>
    <row r="326" spans="1:9" ht="38.25" x14ac:dyDescent="0.25">
      <c r="A326" s="7">
        <v>322</v>
      </c>
      <c r="B326" s="5" t="s">
        <v>1063</v>
      </c>
      <c r="C326" s="7" t="s">
        <v>668</v>
      </c>
      <c r="D326" s="7" t="s">
        <v>169</v>
      </c>
      <c r="E326" s="7" t="s">
        <v>72</v>
      </c>
      <c r="F326" s="13" t="s">
        <v>20</v>
      </c>
      <c r="G326" s="5" t="s">
        <v>618</v>
      </c>
      <c r="H326" s="53">
        <v>11</v>
      </c>
      <c r="I326" s="22" t="s">
        <v>675</v>
      </c>
    </row>
    <row r="327" spans="1:9" ht="38.25" x14ac:dyDescent="0.25">
      <c r="A327" s="7">
        <v>323</v>
      </c>
      <c r="B327" s="5" t="s">
        <v>1063</v>
      </c>
      <c r="C327" s="7" t="s">
        <v>669</v>
      </c>
      <c r="D327" s="7" t="s">
        <v>179</v>
      </c>
      <c r="E327" s="7" t="s">
        <v>56</v>
      </c>
      <c r="F327" s="29" t="s">
        <v>8</v>
      </c>
      <c r="G327" s="5" t="s">
        <v>618</v>
      </c>
      <c r="H327" s="27">
        <v>11</v>
      </c>
      <c r="I327" s="5" t="s">
        <v>675</v>
      </c>
    </row>
    <row r="328" spans="1:9" ht="38.25" x14ac:dyDescent="0.25">
      <c r="A328" s="7">
        <v>324</v>
      </c>
      <c r="B328" s="5" t="s">
        <v>1063</v>
      </c>
      <c r="C328" s="13" t="s">
        <v>116</v>
      </c>
      <c r="D328" s="13" t="s">
        <v>55</v>
      </c>
      <c r="E328" s="13" t="s">
        <v>56</v>
      </c>
      <c r="F328" s="29" t="s">
        <v>8</v>
      </c>
      <c r="G328" s="5" t="s">
        <v>625</v>
      </c>
      <c r="H328" s="13">
        <v>11</v>
      </c>
      <c r="I328" s="5" t="s">
        <v>295</v>
      </c>
    </row>
    <row r="329" spans="1:9" ht="38.25" x14ac:dyDescent="0.25">
      <c r="A329" s="7">
        <v>325</v>
      </c>
      <c r="B329" s="5" t="s">
        <v>1063</v>
      </c>
      <c r="C329" s="7" t="s">
        <v>670</v>
      </c>
      <c r="D329" s="7" t="s">
        <v>671</v>
      </c>
      <c r="E329" s="7" t="s">
        <v>510</v>
      </c>
      <c r="F329" s="7" t="s">
        <v>8</v>
      </c>
      <c r="G329" s="5" t="s">
        <v>672</v>
      </c>
      <c r="H329" s="27">
        <v>11</v>
      </c>
      <c r="I329" s="5" t="s">
        <v>575</v>
      </c>
    </row>
    <row r="330" spans="1:9" ht="38.25" x14ac:dyDescent="0.25">
      <c r="A330" s="7">
        <v>326</v>
      </c>
      <c r="B330" s="5" t="s">
        <v>1063</v>
      </c>
      <c r="C330" s="5" t="s">
        <v>673</v>
      </c>
      <c r="D330" s="5" t="s">
        <v>664</v>
      </c>
      <c r="E330" s="5" t="s">
        <v>276</v>
      </c>
      <c r="F330" s="7" t="s">
        <v>8</v>
      </c>
      <c r="G330" s="5" t="s">
        <v>625</v>
      </c>
      <c r="H330" s="13">
        <v>11</v>
      </c>
      <c r="I330" s="5" t="s">
        <v>295</v>
      </c>
    </row>
    <row r="331" spans="1:9" ht="38.25" x14ac:dyDescent="0.25">
      <c r="A331" s="7">
        <v>327</v>
      </c>
      <c r="B331" s="5" t="s">
        <v>1063</v>
      </c>
      <c r="C331" s="7" t="s">
        <v>446</v>
      </c>
      <c r="D331" s="7" t="s">
        <v>43</v>
      </c>
      <c r="E331" s="7" t="s">
        <v>51</v>
      </c>
      <c r="F331" s="13" t="s">
        <v>20</v>
      </c>
      <c r="G331" s="5" t="s">
        <v>618</v>
      </c>
      <c r="H331" s="13">
        <v>11</v>
      </c>
      <c r="I331" s="5" t="s">
        <v>675</v>
      </c>
    </row>
    <row r="332" spans="1:9" ht="38.25" x14ac:dyDescent="0.25">
      <c r="A332" s="7">
        <v>328</v>
      </c>
      <c r="B332" s="5" t="s">
        <v>1063</v>
      </c>
      <c r="C332" s="13" t="s">
        <v>118</v>
      </c>
      <c r="D332" s="13" t="s">
        <v>360</v>
      </c>
      <c r="E332" s="13" t="s">
        <v>37</v>
      </c>
      <c r="F332" s="13" t="s">
        <v>20</v>
      </c>
      <c r="G332" s="5" t="s">
        <v>625</v>
      </c>
      <c r="H332" s="27">
        <v>11</v>
      </c>
      <c r="I332" s="5" t="s">
        <v>295</v>
      </c>
    </row>
    <row r="333" spans="1:9" ht="38.25" x14ac:dyDescent="0.25">
      <c r="A333" s="7">
        <v>329</v>
      </c>
      <c r="B333" s="5" t="s">
        <v>1063</v>
      </c>
      <c r="C333" s="57" t="s">
        <v>193</v>
      </c>
      <c r="D333" s="57" t="s">
        <v>194</v>
      </c>
      <c r="E333" s="57" t="s">
        <v>72</v>
      </c>
      <c r="F333" s="7" t="s">
        <v>20</v>
      </c>
      <c r="G333" s="5" t="s">
        <v>637</v>
      </c>
      <c r="H333" s="7">
        <v>11</v>
      </c>
      <c r="I333" s="5" t="s">
        <v>581</v>
      </c>
    </row>
    <row r="334" spans="1:9" ht="38.25" x14ac:dyDescent="0.25">
      <c r="A334" s="7">
        <v>330</v>
      </c>
      <c r="B334" s="5" t="s">
        <v>1064</v>
      </c>
      <c r="C334" s="7" t="s">
        <v>410</v>
      </c>
      <c r="D334" s="7" t="s">
        <v>213</v>
      </c>
      <c r="E334" s="7" t="s">
        <v>214</v>
      </c>
      <c r="F334" s="7" t="s">
        <v>20</v>
      </c>
      <c r="G334" s="5" t="s">
        <v>45</v>
      </c>
      <c r="H334" s="7">
        <v>7</v>
      </c>
      <c r="I334" s="5" t="s">
        <v>451</v>
      </c>
    </row>
    <row r="335" spans="1:9" ht="38.25" x14ac:dyDescent="0.25">
      <c r="A335" s="7">
        <v>331</v>
      </c>
      <c r="B335" s="5" t="s">
        <v>1064</v>
      </c>
      <c r="C335" s="7" t="s">
        <v>411</v>
      </c>
      <c r="D335" s="7" t="s">
        <v>225</v>
      </c>
      <c r="E335" s="7" t="s">
        <v>146</v>
      </c>
      <c r="F335" s="7" t="s">
        <v>20</v>
      </c>
      <c r="G335" s="5" t="s">
        <v>45</v>
      </c>
      <c r="H335" s="7">
        <v>7</v>
      </c>
      <c r="I335" s="5" t="s">
        <v>451</v>
      </c>
    </row>
    <row r="336" spans="1:9" ht="38.25" x14ac:dyDescent="0.25">
      <c r="A336" s="7">
        <v>332</v>
      </c>
      <c r="B336" s="5" t="s">
        <v>1064</v>
      </c>
      <c r="C336" s="7" t="s">
        <v>412</v>
      </c>
      <c r="D336" s="7" t="s">
        <v>229</v>
      </c>
      <c r="E336" s="7" t="s">
        <v>163</v>
      </c>
      <c r="F336" s="7" t="s">
        <v>20</v>
      </c>
      <c r="G336" s="5" t="s">
        <v>45</v>
      </c>
      <c r="H336" s="7">
        <v>7</v>
      </c>
      <c r="I336" s="5" t="s">
        <v>451</v>
      </c>
    </row>
    <row r="337" spans="1:9" ht="38.25" x14ac:dyDescent="0.25">
      <c r="A337" s="7">
        <v>333</v>
      </c>
      <c r="B337" s="5" t="s">
        <v>1064</v>
      </c>
      <c r="C337" s="7" t="s">
        <v>413</v>
      </c>
      <c r="D337" s="7" t="s">
        <v>414</v>
      </c>
      <c r="E337" s="7" t="s">
        <v>44</v>
      </c>
      <c r="F337" s="7" t="s">
        <v>20</v>
      </c>
      <c r="G337" s="5" t="s">
        <v>45</v>
      </c>
      <c r="H337" s="7">
        <v>7</v>
      </c>
      <c r="I337" s="5" t="s">
        <v>124</v>
      </c>
    </row>
    <row r="338" spans="1:9" ht="41.25" customHeight="1" x14ac:dyDescent="0.25">
      <c r="A338" s="7">
        <v>334</v>
      </c>
      <c r="B338" s="5" t="s">
        <v>1064</v>
      </c>
      <c r="C338" s="7" t="s">
        <v>415</v>
      </c>
      <c r="D338" s="7" t="s">
        <v>416</v>
      </c>
      <c r="E338" s="7" t="s">
        <v>417</v>
      </c>
      <c r="F338" s="7" t="s">
        <v>20</v>
      </c>
      <c r="G338" s="5" t="s">
        <v>161</v>
      </c>
      <c r="H338" s="7">
        <v>7</v>
      </c>
      <c r="I338" s="5" t="s">
        <v>454</v>
      </c>
    </row>
    <row r="339" spans="1:9" ht="38.25" x14ac:dyDescent="0.25">
      <c r="A339" s="7">
        <v>335</v>
      </c>
      <c r="B339" s="5" t="s">
        <v>1064</v>
      </c>
      <c r="C339" s="7" t="s">
        <v>418</v>
      </c>
      <c r="D339" s="7" t="s">
        <v>179</v>
      </c>
      <c r="E339" s="7" t="s">
        <v>69</v>
      </c>
      <c r="F339" s="7" t="s">
        <v>8</v>
      </c>
      <c r="G339" s="5" t="s">
        <v>9</v>
      </c>
      <c r="H339" s="7">
        <v>7</v>
      </c>
      <c r="I339" s="5" t="s">
        <v>124</v>
      </c>
    </row>
    <row r="340" spans="1:9" ht="38.25" x14ac:dyDescent="0.25">
      <c r="A340" s="7">
        <v>336</v>
      </c>
      <c r="B340" s="5" t="s">
        <v>1064</v>
      </c>
      <c r="C340" s="7" t="s">
        <v>419</v>
      </c>
      <c r="D340" s="7" t="s">
        <v>148</v>
      </c>
      <c r="E340" s="7" t="s">
        <v>44</v>
      </c>
      <c r="F340" s="7" t="s">
        <v>20</v>
      </c>
      <c r="G340" s="5" t="s">
        <v>45</v>
      </c>
      <c r="H340" s="7">
        <v>8</v>
      </c>
      <c r="I340" s="5" t="s">
        <v>451</v>
      </c>
    </row>
    <row r="341" spans="1:9" ht="38.25" x14ac:dyDescent="0.25">
      <c r="A341" s="7">
        <v>337</v>
      </c>
      <c r="B341" s="5" t="s">
        <v>1064</v>
      </c>
      <c r="C341" s="7" t="s">
        <v>420</v>
      </c>
      <c r="D341" s="7" t="s">
        <v>179</v>
      </c>
      <c r="E341" s="7" t="s">
        <v>276</v>
      </c>
      <c r="F341" s="7" t="s">
        <v>8</v>
      </c>
      <c r="G341" s="5" t="s">
        <v>45</v>
      </c>
      <c r="H341" s="7">
        <v>8</v>
      </c>
      <c r="I341" s="5" t="s">
        <v>461</v>
      </c>
    </row>
    <row r="342" spans="1:9" ht="38.25" x14ac:dyDescent="0.25">
      <c r="A342" s="7">
        <v>338</v>
      </c>
      <c r="B342" s="5" t="s">
        <v>1064</v>
      </c>
      <c r="C342" s="7" t="s">
        <v>421</v>
      </c>
      <c r="D342" s="7" t="s">
        <v>155</v>
      </c>
      <c r="E342" s="7" t="s">
        <v>19</v>
      </c>
      <c r="F342" s="7" t="s">
        <v>20</v>
      </c>
      <c r="G342" s="5" t="s">
        <v>9</v>
      </c>
      <c r="H342" s="7">
        <v>8</v>
      </c>
      <c r="I342" s="5" t="s">
        <v>139</v>
      </c>
    </row>
    <row r="343" spans="1:9" ht="38.25" x14ac:dyDescent="0.25">
      <c r="A343" s="7">
        <v>339</v>
      </c>
      <c r="B343" s="5" t="s">
        <v>1064</v>
      </c>
      <c r="C343" s="7" t="s">
        <v>144</v>
      </c>
      <c r="D343" s="7" t="s">
        <v>145</v>
      </c>
      <c r="E343" s="7" t="s">
        <v>146</v>
      </c>
      <c r="F343" s="7" t="s">
        <v>20</v>
      </c>
      <c r="G343" s="5" t="s">
        <v>45</v>
      </c>
      <c r="H343" s="7">
        <v>8</v>
      </c>
      <c r="I343" s="5" t="s">
        <v>450</v>
      </c>
    </row>
    <row r="344" spans="1:9" ht="38.25" x14ac:dyDescent="0.25">
      <c r="A344" s="7">
        <v>340</v>
      </c>
      <c r="B344" s="5" t="s">
        <v>1064</v>
      </c>
      <c r="C344" s="7" t="s">
        <v>422</v>
      </c>
      <c r="D344" s="7" t="s">
        <v>348</v>
      </c>
      <c r="E344" s="7" t="s">
        <v>104</v>
      </c>
      <c r="F344" s="7" t="s">
        <v>20</v>
      </c>
      <c r="G344" s="5" t="s">
        <v>161</v>
      </c>
      <c r="H344" s="7">
        <v>8</v>
      </c>
      <c r="I344" s="5" t="s">
        <v>454</v>
      </c>
    </row>
    <row r="345" spans="1:9" ht="38.25" x14ac:dyDescent="0.25">
      <c r="A345" s="7">
        <v>341</v>
      </c>
      <c r="B345" s="5" t="s">
        <v>1064</v>
      </c>
      <c r="C345" s="7" t="s">
        <v>423</v>
      </c>
      <c r="D345" s="7" t="s">
        <v>229</v>
      </c>
      <c r="E345" s="7" t="s">
        <v>146</v>
      </c>
      <c r="F345" s="7" t="s">
        <v>20</v>
      </c>
      <c r="G345" s="5" t="s">
        <v>38</v>
      </c>
      <c r="H345" s="7">
        <v>8</v>
      </c>
      <c r="I345" s="5" t="s">
        <v>459</v>
      </c>
    </row>
    <row r="346" spans="1:9" ht="38.25" x14ac:dyDescent="0.25">
      <c r="A346" s="7">
        <v>342</v>
      </c>
      <c r="B346" s="5" t="s">
        <v>1064</v>
      </c>
      <c r="C346" s="7" t="s">
        <v>424</v>
      </c>
      <c r="D346" s="7" t="s">
        <v>425</v>
      </c>
      <c r="E346" s="7" t="s">
        <v>56</v>
      </c>
      <c r="F346" s="7" t="s">
        <v>8</v>
      </c>
      <c r="G346" s="5" t="s">
        <v>161</v>
      </c>
      <c r="H346" s="7">
        <v>8</v>
      </c>
      <c r="I346" s="5" t="s">
        <v>454</v>
      </c>
    </row>
    <row r="347" spans="1:9" ht="38.25" x14ac:dyDescent="0.25">
      <c r="A347" s="7">
        <v>343</v>
      </c>
      <c r="B347" s="5" t="s">
        <v>1064</v>
      </c>
      <c r="C347" s="7" t="s">
        <v>426</v>
      </c>
      <c r="D347" s="7" t="s">
        <v>43</v>
      </c>
      <c r="E347" s="7" t="s">
        <v>37</v>
      </c>
      <c r="F347" s="7" t="s">
        <v>20</v>
      </c>
      <c r="G347" s="5" t="s">
        <v>45</v>
      </c>
      <c r="H347" s="7">
        <v>9</v>
      </c>
      <c r="I347" s="5" t="s">
        <v>451</v>
      </c>
    </row>
    <row r="348" spans="1:9" ht="38.25" x14ac:dyDescent="0.25">
      <c r="A348" s="7">
        <v>344</v>
      </c>
      <c r="B348" s="5" t="s">
        <v>1064</v>
      </c>
      <c r="C348" s="7" t="s">
        <v>167</v>
      </c>
      <c r="D348" s="7" t="s">
        <v>159</v>
      </c>
      <c r="E348" s="7" t="s">
        <v>72</v>
      </c>
      <c r="F348" s="7" t="s">
        <v>20</v>
      </c>
      <c r="G348" s="5" t="s">
        <v>45</v>
      </c>
      <c r="H348" s="7">
        <v>9</v>
      </c>
      <c r="I348" s="5" t="s">
        <v>451</v>
      </c>
    </row>
    <row r="349" spans="1:9" ht="38.25" x14ac:dyDescent="0.25">
      <c r="A349" s="7">
        <v>345</v>
      </c>
      <c r="B349" s="5" t="s">
        <v>1064</v>
      </c>
      <c r="C349" s="7" t="s">
        <v>427</v>
      </c>
      <c r="D349" s="7" t="s">
        <v>348</v>
      </c>
      <c r="E349" s="7" t="s">
        <v>44</v>
      </c>
      <c r="F349" s="7" t="s">
        <v>20</v>
      </c>
      <c r="G349" s="5" t="s">
        <v>192</v>
      </c>
      <c r="H349" s="7">
        <v>9</v>
      </c>
      <c r="I349" s="5" t="s">
        <v>455</v>
      </c>
    </row>
    <row r="350" spans="1:9" ht="38.25" x14ac:dyDescent="0.25">
      <c r="A350" s="7">
        <v>346</v>
      </c>
      <c r="B350" s="5" t="s">
        <v>1064</v>
      </c>
      <c r="C350" s="7" t="s">
        <v>428</v>
      </c>
      <c r="D350" s="7" t="s">
        <v>429</v>
      </c>
      <c r="E350" s="7" t="s">
        <v>363</v>
      </c>
      <c r="F350" s="7" t="s">
        <v>20</v>
      </c>
      <c r="G350" s="5" t="s">
        <v>82</v>
      </c>
      <c r="H350" s="7">
        <v>9</v>
      </c>
      <c r="I350" s="5" t="s">
        <v>453</v>
      </c>
    </row>
    <row r="351" spans="1:9" ht="38.25" x14ac:dyDescent="0.25">
      <c r="A351" s="7">
        <v>347</v>
      </c>
      <c r="B351" s="5" t="s">
        <v>1064</v>
      </c>
      <c r="C351" s="7" t="s">
        <v>430</v>
      </c>
      <c r="D351" s="7" t="s">
        <v>181</v>
      </c>
      <c r="E351" s="7" t="s">
        <v>44</v>
      </c>
      <c r="F351" s="7" t="s">
        <v>20</v>
      </c>
      <c r="G351" s="5" t="s">
        <v>45</v>
      </c>
      <c r="H351" s="7">
        <v>9</v>
      </c>
      <c r="I351" s="5" t="s">
        <v>452</v>
      </c>
    </row>
    <row r="352" spans="1:9" ht="38.25" x14ac:dyDescent="0.25">
      <c r="A352" s="7">
        <v>348</v>
      </c>
      <c r="B352" s="5" t="s">
        <v>1064</v>
      </c>
      <c r="C352" s="7" t="s">
        <v>431</v>
      </c>
      <c r="D352" s="7" t="s">
        <v>155</v>
      </c>
      <c r="E352" s="7" t="s">
        <v>44</v>
      </c>
      <c r="F352" s="7" t="s">
        <v>20</v>
      </c>
      <c r="G352" s="5" t="s">
        <v>45</v>
      </c>
      <c r="H352" s="7">
        <v>9</v>
      </c>
      <c r="I352" s="5" t="s">
        <v>451</v>
      </c>
    </row>
    <row r="353" spans="1:9" ht="25.5" x14ac:dyDescent="0.25">
      <c r="A353" s="7">
        <v>349</v>
      </c>
      <c r="B353" s="5" t="s">
        <v>1064</v>
      </c>
      <c r="C353" s="7" t="s">
        <v>432</v>
      </c>
      <c r="D353" s="7" t="s">
        <v>40</v>
      </c>
      <c r="E353" s="7" t="s">
        <v>12</v>
      </c>
      <c r="F353" s="7" t="s">
        <v>8</v>
      </c>
      <c r="G353" s="5" t="s">
        <v>143</v>
      </c>
      <c r="H353" s="7">
        <v>10</v>
      </c>
      <c r="I353" s="5" t="s">
        <v>456</v>
      </c>
    </row>
    <row r="354" spans="1:9" ht="38.25" x14ac:dyDescent="0.25">
      <c r="A354" s="7">
        <v>350</v>
      </c>
      <c r="B354" s="5" t="s">
        <v>1064</v>
      </c>
      <c r="C354" s="7" t="s">
        <v>433</v>
      </c>
      <c r="D354" s="7" t="s">
        <v>272</v>
      </c>
      <c r="E354" s="7" t="s">
        <v>37</v>
      </c>
      <c r="F354" s="7" t="s">
        <v>20</v>
      </c>
      <c r="G354" s="5" t="s">
        <v>9</v>
      </c>
      <c r="H354" s="7">
        <v>10</v>
      </c>
      <c r="I354" s="5" t="s">
        <v>458</v>
      </c>
    </row>
    <row r="355" spans="1:9" ht="38.25" x14ac:dyDescent="0.25">
      <c r="A355" s="7">
        <v>351</v>
      </c>
      <c r="B355" s="5" t="s">
        <v>1064</v>
      </c>
      <c r="C355" s="7" t="s">
        <v>434</v>
      </c>
      <c r="D355" s="7" t="s">
        <v>155</v>
      </c>
      <c r="E355" s="7" t="s">
        <v>72</v>
      </c>
      <c r="F355" s="7" t="s">
        <v>20</v>
      </c>
      <c r="G355" s="5" t="s">
        <v>45</v>
      </c>
      <c r="H355" s="7">
        <v>10</v>
      </c>
      <c r="I355" s="5" t="s">
        <v>460</v>
      </c>
    </row>
    <row r="356" spans="1:9" ht="38.25" x14ac:dyDescent="0.25">
      <c r="A356" s="7">
        <v>352</v>
      </c>
      <c r="B356" s="5" t="s">
        <v>1064</v>
      </c>
      <c r="C356" s="7" t="s">
        <v>435</v>
      </c>
      <c r="D356" s="7" t="s">
        <v>272</v>
      </c>
      <c r="E356" s="7" t="s">
        <v>37</v>
      </c>
      <c r="F356" s="7" t="s">
        <v>20</v>
      </c>
      <c r="G356" s="5" t="s">
        <v>45</v>
      </c>
      <c r="H356" s="7">
        <v>10</v>
      </c>
      <c r="I356" s="5" t="s">
        <v>451</v>
      </c>
    </row>
    <row r="357" spans="1:9" ht="38.25" x14ac:dyDescent="0.25">
      <c r="A357" s="7">
        <v>353</v>
      </c>
      <c r="B357" s="5" t="s">
        <v>1064</v>
      </c>
      <c r="C357" s="7" t="s">
        <v>228</v>
      </c>
      <c r="D357" s="7" t="s">
        <v>152</v>
      </c>
      <c r="E357" s="7" t="s">
        <v>114</v>
      </c>
      <c r="F357" s="7" t="s">
        <v>20</v>
      </c>
      <c r="G357" s="5" t="s">
        <v>45</v>
      </c>
      <c r="H357" s="7">
        <v>10</v>
      </c>
      <c r="I357" s="5" t="s">
        <v>460</v>
      </c>
    </row>
    <row r="358" spans="1:9" ht="38.25" x14ac:dyDescent="0.25">
      <c r="A358" s="7">
        <v>354</v>
      </c>
      <c r="B358" s="5" t="s">
        <v>1064</v>
      </c>
      <c r="C358" s="7" t="s">
        <v>436</v>
      </c>
      <c r="D358" s="7" t="s">
        <v>145</v>
      </c>
      <c r="E358" s="7" t="s">
        <v>37</v>
      </c>
      <c r="F358" s="7" t="s">
        <v>20</v>
      </c>
      <c r="G358" s="5" t="s">
        <v>45</v>
      </c>
      <c r="H358" s="7">
        <v>10</v>
      </c>
      <c r="I358" s="5" t="s">
        <v>450</v>
      </c>
    </row>
    <row r="359" spans="1:9" ht="38.25" x14ac:dyDescent="0.25">
      <c r="A359" s="7">
        <v>355</v>
      </c>
      <c r="B359" s="5" t="s">
        <v>1064</v>
      </c>
      <c r="C359" s="7" t="s">
        <v>437</v>
      </c>
      <c r="D359" s="7" t="s">
        <v>223</v>
      </c>
      <c r="E359" s="7" t="s">
        <v>438</v>
      </c>
      <c r="F359" s="7" t="s">
        <v>20</v>
      </c>
      <c r="G359" s="5" t="s">
        <v>45</v>
      </c>
      <c r="H359" s="7">
        <v>10</v>
      </c>
      <c r="I359" s="5" t="s">
        <v>460</v>
      </c>
    </row>
    <row r="360" spans="1:9" ht="38.25" x14ac:dyDescent="0.25">
      <c r="A360" s="7">
        <v>356</v>
      </c>
      <c r="B360" s="5" t="s">
        <v>1064</v>
      </c>
      <c r="C360" s="7" t="s">
        <v>439</v>
      </c>
      <c r="D360" s="7" t="s">
        <v>26</v>
      </c>
      <c r="E360" s="7" t="s">
        <v>48</v>
      </c>
      <c r="F360" s="7" t="s">
        <v>8</v>
      </c>
      <c r="G360" s="5" t="s">
        <v>9</v>
      </c>
      <c r="H360" s="7">
        <v>10</v>
      </c>
      <c r="I360" s="5" t="s">
        <v>458</v>
      </c>
    </row>
    <row r="361" spans="1:9" ht="60.75" customHeight="1" x14ac:dyDescent="0.25">
      <c r="A361" s="7">
        <v>357</v>
      </c>
      <c r="B361" s="5" t="s">
        <v>1064</v>
      </c>
      <c r="C361" s="7" t="s">
        <v>440</v>
      </c>
      <c r="D361" s="7" t="s">
        <v>62</v>
      </c>
      <c r="E361" s="7" t="s">
        <v>37</v>
      </c>
      <c r="F361" s="7" t="s">
        <v>20</v>
      </c>
      <c r="G361" s="5" t="s">
        <v>153</v>
      </c>
      <c r="H361" s="7">
        <v>11</v>
      </c>
      <c r="I361" s="5" t="s">
        <v>449</v>
      </c>
    </row>
    <row r="362" spans="1:9" ht="38.25" x14ac:dyDescent="0.25">
      <c r="A362" s="7">
        <v>358</v>
      </c>
      <c r="B362" s="5" t="s">
        <v>1064</v>
      </c>
      <c r="C362" s="7" t="s">
        <v>441</v>
      </c>
      <c r="D362" s="7" t="s">
        <v>362</v>
      </c>
      <c r="E362" s="7" t="s">
        <v>37</v>
      </c>
      <c r="F362" s="7" t="s">
        <v>20</v>
      </c>
      <c r="G362" s="5" t="s">
        <v>38</v>
      </c>
      <c r="H362" s="7">
        <v>11</v>
      </c>
      <c r="I362" s="5" t="s">
        <v>457</v>
      </c>
    </row>
    <row r="363" spans="1:9" ht="38.25" x14ac:dyDescent="0.25">
      <c r="A363" s="7">
        <v>359</v>
      </c>
      <c r="B363" s="5" t="s">
        <v>1064</v>
      </c>
      <c r="C363" s="7" t="s">
        <v>442</v>
      </c>
      <c r="D363" s="7" t="s">
        <v>283</v>
      </c>
      <c r="E363" s="7" t="s">
        <v>48</v>
      </c>
      <c r="F363" s="7" t="s">
        <v>8</v>
      </c>
      <c r="G363" s="5" t="s">
        <v>45</v>
      </c>
      <c r="H363" s="7">
        <v>11</v>
      </c>
      <c r="I363" s="5" t="s">
        <v>450</v>
      </c>
    </row>
    <row r="364" spans="1:9" ht="38.25" x14ac:dyDescent="0.25">
      <c r="A364" s="7">
        <v>360</v>
      </c>
      <c r="B364" s="5" t="s">
        <v>1064</v>
      </c>
      <c r="C364" s="7" t="s">
        <v>443</v>
      </c>
      <c r="D364" s="7" t="s">
        <v>96</v>
      </c>
      <c r="E364" s="7" t="s">
        <v>444</v>
      </c>
      <c r="F364" s="7" t="s">
        <v>20</v>
      </c>
      <c r="G364" s="5" t="s">
        <v>45</v>
      </c>
      <c r="H364" s="7">
        <v>11</v>
      </c>
      <c r="I364" s="5" t="s">
        <v>450</v>
      </c>
    </row>
    <row r="365" spans="1:9" ht="38.25" x14ac:dyDescent="0.25">
      <c r="A365" s="7">
        <v>361</v>
      </c>
      <c r="B365" s="5" t="s">
        <v>1064</v>
      </c>
      <c r="C365" s="7" t="s">
        <v>445</v>
      </c>
      <c r="D365" s="7" t="s">
        <v>159</v>
      </c>
      <c r="E365" s="7" t="s">
        <v>149</v>
      </c>
      <c r="F365" s="7" t="s">
        <v>20</v>
      </c>
      <c r="G365" s="5" t="s">
        <v>45</v>
      </c>
      <c r="H365" s="7">
        <v>11</v>
      </c>
      <c r="I365" s="5" t="s">
        <v>450</v>
      </c>
    </row>
    <row r="366" spans="1:9" ht="38.25" x14ac:dyDescent="0.25">
      <c r="A366" s="7">
        <v>362</v>
      </c>
      <c r="B366" s="5" t="s">
        <v>1064</v>
      </c>
      <c r="C366" s="7" t="s">
        <v>446</v>
      </c>
      <c r="D366" s="7" t="s">
        <v>43</v>
      </c>
      <c r="E366" s="7" t="s">
        <v>51</v>
      </c>
      <c r="F366" s="7" t="s">
        <v>20</v>
      </c>
      <c r="G366" s="5" t="s">
        <v>9</v>
      </c>
      <c r="H366" s="7">
        <v>11</v>
      </c>
      <c r="I366" s="5" t="s">
        <v>448</v>
      </c>
    </row>
    <row r="367" spans="1:9" ht="38.25" x14ac:dyDescent="0.25">
      <c r="A367" s="7">
        <v>363</v>
      </c>
      <c r="B367" s="5" t="s">
        <v>1064</v>
      </c>
      <c r="C367" s="7" t="s">
        <v>447</v>
      </c>
      <c r="D367" s="7" t="s">
        <v>18</v>
      </c>
      <c r="E367" s="7" t="s">
        <v>44</v>
      </c>
      <c r="F367" s="7" t="s">
        <v>20</v>
      </c>
      <c r="G367" s="5" t="s">
        <v>38</v>
      </c>
      <c r="H367" s="7">
        <v>11</v>
      </c>
      <c r="I367" s="5" t="s">
        <v>457</v>
      </c>
    </row>
    <row r="368" spans="1:9" ht="38.25" x14ac:dyDescent="0.25">
      <c r="A368" s="7">
        <v>364</v>
      </c>
      <c r="B368" s="5" t="s">
        <v>351</v>
      </c>
      <c r="C368" s="7" t="s">
        <v>352</v>
      </c>
      <c r="D368" s="7" t="s">
        <v>148</v>
      </c>
      <c r="E368" s="7" t="s">
        <v>19</v>
      </c>
      <c r="F368" s="7" t="s">
        <v>333</v>
      </c>
      <c r="G368" s="5" t="s">
        <v>353</v>
      </c>
      <c r="H368" s="7">
        <v>7</v>
      </c>
      <c r="I368" s="5" t="s">
        <v>469</v>
      </c>
    </row>
    <row r="369" spans="1:9" ht="38.25" x14ac:dyDescent="0.25">
      <c r="A369" s="7">
        <v>365</v>
      </c>
      <c r="B369" s="5" t="s">
        <v>351</v>
      </c>
      <c r="C369" s="7" t="s">
        <v>354</v>
      </c>
      <c r="D369" s="7" t="s">
        <v>355</v>
      </c>
      <c r="E369" s="7" t="s">
        <v>325</v>
      </c>
      <c r="F369" s="7" t="s">
        <v>8</v>
      </c>
      <c r="G369" s="5" t="s">
        <v>346</v>
      </c>
      <c r="H369" s="7">
        <v>7</v>
      </c>
      <c r="I369" s="5" t="s">
        <v>467</v>
      </c>
    </row>
    <row r="370" spans="1:9" ht="38.25" x14ac:dyDescent="0.25">
      <c r="A370" s="7">
        <v>366</v>
      </c>
      <c r="B370" s="5" t="s">
        <v>351</v>
      </c>
      <c r="C370" s="7" t="s">
        <v>356</v>
      </c>
      <c r="D370" s="7" t="s">
        <v>357</v>
      </c>
      <c r="E370" s="7" t="s">
        <v>56</v>
      </c>
      <c r="F370" s="7" t="s">
        <v>8</v>
      </c>
      <c r="G370" s="5" t="s">
        <v>336</v>
      </c>
      <c r="H370" s="7">
        <v>7</v>
      </c>
      <c r="I370" s="5" t="s">
        <v>464</v>
      </c>
    </row>
    <row r="371" spans="1:9" ht="38.25" x14ac:dyDescent="0.25">
      <c r="A371" s="7">
        <v>367</v>
      </c>
      <c r="B371" s="5" t="s">
        <v>351</v>
      </c>
      <c r="C371" s="7" t="s">
        <v>358</v>
      </c>
      <c r="D371" s="7" t="s">
        <v>74</v>
      </c>
      <c r="E371" s="7" t="s">
        <v>286</v>
      </c>
      <c r="F371" s="7" t="s">
        <v>8</v>
      </c>
      <c r="G371" s="5" t="s">
        <v>346</v>
      </c>
      <c r="H371" s="7">
        <v>7</v>
      </c>
      <c r="I371" s="5" t="s">
        <v>467</v>
      </c>
    </row>
    <row r="372" spans="1:9" ht="25.5" x14ac:dyDescent="0.25">
      <c r="A372" s="7">
        <v>368</v>
      </c>
      <c r="B372" s="5" t="s">
        <v>351</v>
      </c>
      <c r="C372" s="7" t="s">
        <v>359</v>
      </c>
      <c r="D372" s="7" t="s">
        <v>360</v>
      </c>
      <c r="E372" s="7" t="s">
        <v>149</v>
      </c>
      <c r="F372" s="7" t="s">
        <v>333</v>
      </c>
      <c r="G372" s="5" t="s">
        <v>334</v>
      </c>
      <c r="H372" s="7">
        <v>7</v>
      </c>
      <c r="I372" s="5" t="s">
        <v>473</v>
      </c>
    </row>
    <row r="373" spans="1:9" ht="38.25" x14ac:dyDescent="0.25">
      <c r="A373" s="7">
        <v>369</v>
      </c>
      <c r="B373" s="5" t="s">
        <v>351</v>
      </c>
      <c r="C373" s="7" t="s">
        <v>361</v>
      </c>
      <c r="D373" s="7" t="s">
        <v>362</v>
      </c>
      <c r="E373" s="7" t="s">
        <v>363</v>
      </c>
      <c r="F373" s="7" t="s">
        <v>333</v>
      </c>
      <c r="G373" s="5" t="s">
        <v>364</v>
      </c>
      <c r="H373" s="7">
        <v>7</v>
      </c>
      <c r="I373" s="5" t="s">
        <v>463</v>
      </c>
    </row>
    <row r="374" spans="1:9" ht="38.25" x14ac:dyDescent="0.25">
      <c r="A374" s="7">
        <v>370</v>
      </c>
      <c r="B374" s="5" t="s">
        <v>351</v>
      </c>
      <c r="C374" s="7" t="s">
        <v>365</v>
      </c>
      <c r="D374" s="7" t="s">
        <v>216</v>
      </c>
      <c r="E374" s="7" t="s">
        <v>366</v>
      </c>
      <c r="F374" s="7" t="s">
        <v>8</v>
      </c>
      <c r="G374" s="5" t="s">
        <v>367</v>
      </c>
      <c r="H374" s="7">
        <v>8</v>
      </c>
      <c r="I374" s="5" t="s">
        <v>472</v>
      </c>
    </row>
    <row r="375" spans="1:9" ht="38.25" x14ac:dyDescent="0.25">
      <c r="A375" s="7">
        <v>371</v>
      </c>
      <c r="B375" s="5" t="s">
        <v>351</v>
      </c>
      <c r="C375" s="7" t="s">
        <v>368</v>
      </c>
      <c r="D375" s="7" t="s">
        <v>18</v>
      </c>
      <c r="E375" s="7" t="s">
        <v>72</v>
      </c>
      <c r="F375" s="7" t="s">
        <v>333</v>
      </c>
      <c r="G375" s="5" t="s">
        <v>340</v>
      </c>
      <c r="H375" s="7">
        <v>8</v>
      </c>
      <c r="I375" s="5" t="s">
        <v>468</v>
      </c>
    </row>
    <row r="376" spans="1:9" ht="38.25" x14ac:dyDescent="0.25">
      <c r="A376" s="7">
        <v>372</v>
      </c>
      <c r="B376" s="5" t="s">
        <v>351</v>
      </c>
      <c r="C376" s="7" t="s">
        <v>369</v>
      </c>
      <c r="D376" s="7" t="s">
        <v>191</v>
      </c>
      <c r="E376" s="7" t="s">
        <v>370</v>
      </c>
      <c r="F376" s="7" t="s">
        <v>8</v>
      </c>
      <c r="G376" s="5" t="s">
        <v>153</v>
      </c>
      <c r="H376" s="7">
        <v>8</v>
      </c>
      <c r="I376" s="5" t="s">
        <v>462</v>
      </c>
    </row>
    <row r="377" spans="1:9" ht="38.25" x14ac:dyDescent="0.25">
      <c r="A377" s="7">
        <v>373</v>
      </c>
      <c r="B377" s="5" t="s">
        <v>351</v>
      </c>
      <c r="C377" s="7" t="s">
        <v>371</v>
      </c>
      <c r="D377" s="7" t="s">
        <v>169</v>
      </c>
      <c r="E377" s="7" t="s">
        <v>97</v>
      </c>
      <c r="F377" s="7" t="s">
        <v>333</v>
      </c>
      <c r="G377" s="5" t="s">
        <v>153</v>
      </c>
      <c r="H377" s="7">
        <v>8</v>
      </c>
      <c r="I377" s="5" t="s">
        <v>470</v>
      </c>
    </row>
    <row r="378" spans="1:9" ht="38.25" x14ac:dyDescent="0.25">
      <c r="A378" s="7">
        <v>374</v>
      </c>
      <c r="B378" s="5" t="s">
        <v>351</v>
      </c>
      <c r="C378" s="7" t="s">
        <v>372</v>
      </c>
      <c r="D378" s="7" t="s">
        <v>373</v>
      </c>
      <c r="E378" s="7" t="s">
        <v>374</v>
      </c>
      <c r="F378" s="7" t="s">
        <v>333</v>
      </c>
      <c r="G378" s="5" t="s">
        <v>153</v>
      </c>
      <c r="H378" s="7">
        <v>8</v>
      </c>
      <c r="I378" s="5" t="s">
        <v>462</v>
      </c>
    </row>
    <row r="379" spans="1:9" ht="63.75" x14ac:dyDescent="0.25">
      <c r="A379" s="7">
        <v>375</v>
      </c>
      <c r="B379" s="5" t="s">
        <v>351</v>
      </c>
      <c r="C379" s="7" t="s">
        <v>375</v>
      </c>
      <c r="D379" s="7" t="s">
        <v>78</v>
      </c>
      <c r="E379" s="7" t="s">
        <v>56</v>
      </c>
      <c r="F379" s="7" t="s">
        <v>8</v>
      </c>
      <c r="G379" s="5" t="s">
        <v>115</v>
      </c>
      <c r="H379" s="7">
        <v>8</v>
      </c>
      <c r="I379" s="5" t="s">
        <v>465</v>
      </c>
    </row>
    <row r="380" spans="1:9" ht="38.25" x14ac:dyDescent="0.25">
      <c r="A380" s="7">
        <v>376</v>
      </c>
      <c r="B380" s="5" t="s">
        <v>351</v>
      </c>
      <c r="C380" s="7" t="s">
        <v>376</v>
      </c>
      <c r="D380" s="7" t="s">
        <v>186</v>
      </c>
      <c r="E380" s="7" t="s">
        <v>104</v>
      </c>
      <c r="F380" s="7" t="s">
        <v>333</v>
      </c>
      <c r="G380" s="5" t="s">
        <v>153</v>
      </c>
      <c r="H380" s="7">
        <v>8</v>
      </c>
      <c r="I380" s="5" t="s">
        <v>462</v>
      </c>
    </row>
    <row r="381" spans="1:9" ht="38.25" x14ac:dyDescent="0.25">
      <c r="A381" s="7">
        <v>377</v>
      </c>
      <c r="B381" s="5" t="s">
        <v>351</v>
      </c>
      <c r="C381" s="7" t="s">
        <v>377</v>
      </c>
      <c r="D381" s="7" t="s">
        <v>15</v>
      </c>
      <c r="E381" s="7" t="s">
        <v>34</v>
      </c>
      <c r="F381" s="7" t="s">
        <v>8</v>
      </c>
      <c r="G381" s="5" t="s">
        <v>153</v>
      </c>
      <c r="H381" s="7">
        <v>9</v>
      </c>
      <c r="I381" s="5" t="s">
        <v>471</v>
      </c>
    </row>
    <row r="382" spans="1:9" ht="38.25" x14ac:dyDescent="0.25">
      <c r="A382" s="7">
        <v>378</v>
      </c>
      <c r="B382" s="5" t="s">
        <v>351</v>
      </c>
      <c r="C382" s="7" t="s">
        <v>378</v>
      </c>
      <c r="D382" s="7" t="s">
        <v>244</v>
      </c>
      <c r="E382" s="7" t="s">
        <v>165</v>
      </c>
      <c r="F382" s="7" t="s">
        <v>8</v>
      </c>
      <c r="G382" s="5" t="s">
        <v>153</v>
      </c>
      <c r="H382" s="7">
        <v>9</v>
      </c>
      <c r="I382" s="5" t="s">
        <v>471</v>
      </c>
    </row>
    <row r="383" spans="1:9" ht="38.25" x14ac:dyDescent="0.25">
      <c r="A383" s="7">
        <v>379</v>
      </c>
      <c r="B383" s="5" t="s">
        <v>351</v>
      </c>
      <c r="C383" s="7" t="s">
        <v>379</v>
      </c>
      <c r="D383" s="7" t="s">
        <v>74</v>
      </c>
      <c r="E383" s="7" t="s">
        <v>380</v>
      </c>
      <c r="F383" s="7" t="s">
        <v>333</v>
      </c>
      <c r="G383" s="5" t="s">
        <v>346</v>
      </c>
      <c r="H383" s="7">
        <v>9</v>
      </c>
      <c r="I383" s="22" t="s">
        <v>475</v>
      </c>
    </row>
    <row r="384" spans="1:9" ht="38.25" x14ac:dyDescent="0.25">
      <c r="A384" s="7">
        <v>380</v>
      </c>
      <c r="B384" s="5" t="s">
        <v>351</v>
      </c>
      <c r="C384" s="7" t="s">
        <v>381</v>
      </c>
      <c r="D384" s="7" t="s">
        <v>382</v>
      </c>
      <c r="E384" s="7" t="s">
        <v>266</v>
      </c>
      <c r="F384" s="7" t="s">
        <v>8</v>
      </c>
      <c r="G384" s="5" t="s">
        <v>346</v>
      </c>
      <c r="H384" s="7">
        <v>9</v>
      </c>
      <c r="I384" s="5" t="s">
        <v>475</v>
      </c>
    </row>
    <row r="385" spans="1:9" ht="38.25" x14ac:dyDescent="0.25">
      <c r="A385" s="7">
        <v>381</v>
      </c>
      <c r="B385" s="5" t="s">
        <v>351</v>
      </c>
      <c r="C385" s="7" t="s">
        <v>383</v>
      </c>
      <c r="D385" s="7" t="s">
        <v>269</v>
      </c>
      <c r="E385" s="7" t="s">
        <v>44</v>
      </c>
      <c r="F385" s="7" t="s">
        <v>333</v>
      </c>
      <c r="G385" s="5" t="s">
        <v>346</v>
      </c>
      <c r="H385" s="7">
        <v>9</v>
      </c>
      <c r="I385" s="5" t="s">
        <v>475</v>
      </c>
    </row>
    <row r="386" spans="1:9" ht="38.25" x14ac:dyDescent="0.25">
      <c r="A386" s="7">
        <v>382</v>
      </c>
      <c r="B386" s="5" t="s">
        <v>351</v>
      </c>
      <c r="C386" s="7" t="s">
        <v>384</v>
      </c>
      <c r="D386" s="7" t="s">
        <v>155</v>
      </c>
      <c r="E386" s="7" t="s">
        <v>37</v>
      </c>
      <c r="F386" s="7" t="s">
        <v>333</v>
      </c>
      <c r="G386" s="5" t="s">
        <v>367</v>
      </c>
      <c r="H386" s="7">
        <v>10</v>
      </c>
      <c r="I386" s="5" t="s">
        <v>472</v>
      </c>
    </row>
    <row r="387" spans="1:9" ht="38.25" x14ac:dyDescent="0.25">
      <c r="A387" s="7">
        <v>383</v>
      </c>
      <c r="B387" s="5" t="s">
        <v>351</v>
      </c>
      <c r="C387" s="7" t="s">
        <v>385</v>
      </c>
      <c r="D387" s="7" t="s">
        <v>96</v>
      </c>
      <c r="E387" s="7" t="s">
        <v>338</v>
      </c>
      <c r="F387" s="7" t="s">
        <v>333</v>
      </c>
      <c r="G387" s="5" t="s">
        <v>45</v>
      </c>
      <c r="H387" s="7">
        <v>10</v>
      </c>
      <c r="I387" s="5" t="s">
        <v>480</v>
      </c>
    </row>
    <row r="388" spans="1:9" ht="38.25" x14ac:dyDescent="0.25">
      <c r="A388" s="7">
        <v>384</v>
      </c>
      <c r="B388" s="5" t="s">
        <v>351</v>
      </c>
      <c r="C388" s="7" t="s">
        <v>386</v>
      </c>
      <c r="D388" s="7" t="s">
        <v>103</v>
      </c>
      <c r="E388" s="7" t="s">
        <v>72</v>
      </c>
      <c r="F388" s="7" t="s">
        <v>333</v>
      </c>
      <c r="G388" s="5" t="s">
        <v>387</v>
      </c>
      <c r="H388" s="7">
        <v>10</v>
      </c>
      <c r="I388" s="5" t="s">
        <v>481</v>
      </c>
    </row>
    <row r="389" spans="1:9" ht="38.25" x14ac:dyDescent="0.25">
      <c r="A389" s="7">
        <v>385</v>
      </c>
      <c r="B389" s="5" t="s">
        <v>351</v>
      </c>
      <c r="C389" s="7" t="s">
        <v>388</v>
      </c>
      <c r="D389" s="7" t="s">
        <v>389</v>
      </c>
      <c r="E389" s="7" t="s">
        <v>56</v>
      </c>
      <c r="F389" s="7" t="s">
        <v>8</v>
      </c>
      <c r="G389" s="5" t="s">
        <v>153</v>
      </c>
      <c r="H389" s="7">
        <v>10</v>
      </c>
      <c r="I389" s="5" t="s">
        <v>470</v>
      </c>
    </row>
    <row r="390" spans="1:9" ht="38.25" x14ac:dyDescent="0.25">
      <c r="A390" s="7">
        <v>386</v>
      </c>
      <c r="B390" s="5" t="s">
        <v>351</v>
      </c>
      <c r="C390" s="7" t="s">
        <v>390</v>
      </c>
      <c r="D390" s="7" t="s">
        <v>324</v>
      </c>
      <c r="E390" s="7" t="s">
        <v>165</v>
      </c>
      <c r="F390" s="7" t="s">
        <v>8</v>
      </c>
      <c r="G390" s="5" t="s">
        <v>391</v>
      </c>
      <c r="H390" s="7">
        <v>10</v>
      </c>
      <c r="I390" s="5" t="s">
        <v>476</v>
      </c>
    </row>
    <row r="391" spans="1:9" ht="38.25" x14ac:dyDescent="0.25">
      <c r="A391" s="7">
        <v>387</v>
      </c>
      <c r="B391" s="5" t="s">
        <v>351</v>
      </c>
      <c r="C391" s="7" t="s">
        <v>392</v>
      </c>
      <c r="D391" s="7" t="s">
        <v>393</v>
      </c>
      <c r="E391" s="7" t="s">
        <v>51</v>
      </c>
      <c r="F391" s="7" t="s">
        <v>333</v>
      </c>
      <c r="G391" s="5" t="s">
        <v>346</v>
      </c>
      <c r="H391" s="7">
        <v>10</v>
      </c>
      <c r="I391" s="5" t="s">
        <v>475</v>
      </c>
    </row>
    <row r="392" spans="1:9" ht="38.25" x14ac:dyDescent="0.25">
      <c r="A392" s="7">
        <v>388</v>
      </c>
      <c r="B392" s="5" t="s">
        <v>351</v>
      </c>
      <c r="C392" s="7" t="s">
        <v>394</v>
      </c>
      <c r="D392" s="7" t="s">
        <v>43</v>
      </c>
      <c r="E392" s="7" t="s">
        <v>149</v>
      </c>
      <c r="F392" s="7" t="s">
        <v>333</v>
      </c>
      <c r="G392" s="5" t="s">
        <v>336</v>
      </c>
      <c r="H392" s="7">
        <v>11</v>
      </c>
      <c r="I392" s="5" t="s">
        <v>477</v>
      </c>
    </row>
    <row r="393" spans="1:9" ht="38.25" x14ac:dyDescent="0.25">
      <c r="A393" s="7">
        <v>389</v>
      </c>
      <c r="B393" s="5" t="s">
        <v>351</v>
      </c>
      <c r="C393" s="7" t="s">
        <v>395</v>
      </c>
      <c r="D393" s="7" t="s">
        <v>348</v>
      </c>
      <c r="E393" s="7" t="s">
        <v>374</v>
      </c>
      <c r="F393" s="7" t="s">
        <v>333</v>
      </c>
      <c r="G393" s="5" t="s">
        <v>336</v>
      </c>
      <c r="H393" s="7">
        <v>11</v>
      </c>
      <c r="I393" s="5" t="s">
        <v>477</v>
      </c>
    </row>
    <row r="394" spans="1:9" ht="38.25" x14ac:dyDescent="0.25">
      <c r="A394" s="7">
        <v>390</v>
      </c>
      <c r="B394" s="5" t="s">
        <v>351</v>
      </c>
      <c r="C394" s="7" t="s">
        <v>396</v>
      </c>
      <c r="D394" s="7" t="s">
        <v>169</v>
      </c>
      <c r="E394" s="7" t="s">
        <v>37</v>
      </c>
      <c r="F394" s="7" t="s">
        <v>333</v>
      </c>
      <c r="G394" s="5" t="s">
        <v>397</v>
      </c>
      <c r="H394" s="7">
        <v>11</v>
      </c>
      <c r="I394" s="5" t="s">
        <v>479</v>
      </c>
    </row>
    <row r="395" spans="1:9" ht="38.25" x14ac:dyDescent="0.25">
      <c r="A395" s="7">
        <v>391</v>
      </c>
      <c r="B395" s="5" t="s">
        <v>351</v>
      </c>
      <c r="C395" s="7" t="s">
        <v>398</v>
      </c>
      <c r="D395" s="7" t="s">
        <v>399</v>
      </c>
      <c r="E395" s="7" t="s">
        <v>400</v>
      </c>
      <c r="F395" s="7" t="s">
        <v>8</v>
      </c>
      <c r="G395" s="5" t="s">
        <v>350</v>
      </c>
      <c r="H395" s="7">
        <v>11</v>
      </c>
      <c r="I395" s="5" t="s">
        <v>478</v>
      </c>
    </row>
    <row r="396" spans="1:9" ht="38.25" x14ac:dyDescent="0.25">
      <c r="A396" s="7">
        <v>392</v>
      </c>
      <c r="B396" s="5" t="s">
        <v>1081</v>
      </c>
      <c r="C396" s="58" t="s">
        <v>224</v>
      </c>
      <c r="D396" s="13" t="s">
        <v>225</v>
      </c>
      <c r="E396" s="13" t="s">
        <v>226</v>
      </c>
      <c r="F396" s="16" t="s">
        <v>20</v>
      </c>
      <c r="G396" s="5" t="s">
        <v>645</v>
      </c>
      <c r="H396" s="7">
        <v>8</v>
      </c>
      <c r="I396" s="5" t="s">
        <v>525</v>
      </c>
    </row>
    <row r="397" spans="1:9" ht="38.25" x14ac:dyDescent="0.25">
      <c r="A397" s="7">
        <v>393</v>
      </c>
      <c r="B397" s="5" t="s">
        <v>1081</v>
      </c>
      <c r="C397" s="58" t="s">
        <v>80</v>
      </c>
      <c r="D397" s="13" t="s">
        <v>283</v>
      </c>
      <c r="E397" s="13" t="s">
        <v>660</v>
      </c>
      <c r="F397" s="16" t="s">
        <v>8</v>
      </c>
      <c r="G397" s="5" t="s">
        <v>367</v>
      </c>
      <c r="H397" s="7">
        <v>8</v>
      </c>
      <c r="I397" s="5" t="s">
        <v>1043</v>
      </c>
    </row>
    <row r="398" spans="1:9" ht="38.25" x14ac:dyDescent="0.25">
      <c r="A398" s="7">
        <v>394</v>
      </c>
      <c r="B398" s="5" t="s">
        <v>1081</v>
      </c>
      <c r="C398" s="58" t="s">
        <v>906</v>
      </c>
      <c r="D398" s="13" t="s">
        <v>907</v>
      </c>
      <c r="E398" s="13" t="s">
        <v>908</v>
      </c>
      <c r="F398" s="16" t="s">
        <v>20</v>
      </c>
      <c r="G398" s="5" t="s">
        <v>909</v>
      </c>
      <c r="H398" s="7">
        <v>8</v>
      </c>
      <c r="I398" s="5" t="s">
        <v>461</v>
      </c>
    </row>
    <row r="399" spans="1:9" ht="38.25" x14ac:dyDescent="0.25">
      <c r="A399" s="7">
        <v>395</v>
      </c>
      <c r="B399" s="5" t="s">
        <v>1081</v>
      </c>
      <c r="C399" s="58" t="s">
        <v>910</v>
      </c>
      <c r="D399" s="29" t="s">
        <v>318</v>
      </c>
      <c r="E399" s="29" t="s">
        <v>562</v>
      </c>
      <c r="F399" s="16" t="s">
        <v>8</v>
      </c>
      <c r="G399" s="21" t="s">
        <v>9</v>
      </c>
      <c r="H399" s="7">
        <v>9</v>
      </c>
      <c r="I399" s="5" t="s">
        <v>1044</v>
      </c>
    </row>
    <row r="400" spans="1:9" ht="38.25" x14ac:dyDescent="0.25">
      <c r="A400" s="7">
        <v>396</v>
      </c>
      <c r="B400" s="5" t="s">
        <v>1081</v>
      </c>
      <c r="C400" s="58" t="s">
        <v>911</v>
      </c>
      <c r="D400" s="13" t="s">
        <v>710</v>
      </c>
      <c r="E400" s="13" t="s">
        <v>912</v>
      </c>
      <c r="F400" s="16" t="s">
        <v>20</v>
      </c>
      <c r="G400" s="5" t="s">
        <v>649</v>
      </c>
      <c r="H400" s="7">
        <v>9</v>
      </c>
      <c r="I400" s="5" t="s">
        <v>1050</v>
      </c>
    </row>
    <row r="401" spans="1:9" ht="38.25" x14ac:dyDescent="0.25">
      <c r="A401" s="7">
        <v>397</v>
      </c>
      <c r="B401" s="5" t="s">
        <v>1081</v>
      </c>
      <c r="C401" s="58" t="s">
        <v>913</v>
      </c>
      <c r="D401" s="13" t="s">
        <v>914</v>
      </c>
      <c r="E401" s="13" t="s">
        <v>504</v>
      </c>
      <c r="F401" s="16" t="s">
        <v>8</v>
      </c>
      <c r="G401" s="21" t="s">
        <v>9</v>
      </c>
      <c r="H401" s="7">
        <v>9</v>
      </c>
      <c r="I401" s="5" t="s">
        <v>1044</v>
      </c>
    </row>
    <row r="402" spans="1:9" ht="25.5" x14ac:dyDescent="0.25">
      <c r="A402" s="7">
        <v>398</v>
      </c>
      <c r="B402" s="5" t="s">
        <v>1081</v>
      </c>
      <c r="C402" s="58" t="s">
        <v>915</v>
      </c>
      <c r="D402" s="13" t="s">
        <v>916</v>
      </c>
      <c r="E402" s="13" t="s">
        <v>917</v>
      </c>
      <c r="F402" s="16" t="s">
        <v>20</v>
      </c>
      <c r="G402" s="5" t="s">
        <v>613</v>
      </c>
      <c r="H402" s="7">
        <v>9</v>
      </c>
      <c r="I402" s="5" t="s">
        <v>522</v>
      </c>
    </row>
    <row r="403" spans="1:9" ht="38.25" x14ac:dyDescent="0.25">
      <c r="A403" s="7">
        <v>399</v>
      </c>
      <c r="B403" s="5" t="s">
        <v>1081</v>
      </c>
      <c r="C403" s="58" t="s">
        <v>215</v>
      </c>
      <c r="D403" s="29" t="s">
        <v>355</v>
      </c>
      <c r="E403" s="29" t="s">
        <v>620</v>
      </c>
      <c r="F403" s="16" t="s">
        <v>8</v>
      </c>
      <c r="G403" s="5" t="s">
        <v>918</v>
      </c>
      <c r="H403" s="7">
        <v>10</v>
      </c>
      <c r="I403" s="5" t="s">
        <v>929</v>
      </c>
    </row>
    <row r="404" spans="1:9" ht="76.5" x14ac:dyDescent="0.25">
      <c r="A404" s="7">
        <v>400</v>
      </c>
      <c r="B404" s="5" t="s">
        <v>1081</v>
      </c>
      <c r="C404" s="58" t="s">
        <v>919</v>
      </c>
      <c r="D404" s="13" t="s">
        <v>920</v>
      </c>
      <c r="E404" s="13" t="s">
        <v>366</v>
      </c>
      <c r="F404" s="16" t="s">
        <v>8</v>
      </c>
      <c r="G404" s="5" t="s">
        <v>921</v>
      </c>
      <c r="H404" s="7">
        <v>10</v>
      </c>
      <c r="I404" s="5" t="s">
        <v>928</v>
      </c>
    </row>
    <row r="405" spans="1:9" ht="38.25" x14ac:dyDescent="0.25">
      <c r="A405" s="7">
        <v>401</v>
      </c>
      <c r="B405" s="5" t="s">
        <v>1081</v>
      </c>
      <c r="C405" s="58" t="s">
        <v>786</v>
      </c>
      <c r="D405" s="13" t="s">
        <v>787</v>
      </c>
      <c r="E405" s="13" t="s">
        <v>163</v>
      </c>
      <c r="F405" s="16" t="s">
        <v>20</v>
      </c>
      <c r="G405" s="21" t="s">
        <v>9</v>
      </c>
      <c r="H405" s="7">
        <v>10</v>
      </c>
      <c r="I405" s="5" t="s">
        <v>928</v>
      </c>
    </row>
    <row r="406" spans="1:9" ht="38.25" x14ac:dyDescent="0.25">
      <c r="A406" s="7">
        <v>402</v>
      </c>
      <c r="B406" s="5" t="s">
        <v>1081</v>
      </c>
      <c r="C406" s="58" t="s">
        <v>922</v>
      </c>
      <c r="D406" s="13" t="s">
        <v>389</v>
      </c>
      <c r="E406" s="13" t="s">
        <v>660</v>
      </c>
      <c r="F406" s="16" t="s">
        <v>8</v>
      </c>
      <c r="G406" s="5" t="s">
        <v>923</v>
      </c>
      <c r="H406" s="7">
        <v>11</v>
      </c>
      <c r="I406" s="5" t="s">
        <v>933</v>
      </c>
    </row>
    <row r="407" spans="1:9" ht="38.25" x14ac:dyDescent="0.25">
      <c r="A407" s="7">
        <v>403</v>
      </c>
      <c r="B407" s="5" t="s">
        <v>1081</v>
      </c>
      <c r="C407" s="58" t="s">
        <v>924</v>
      </c>
      <c r="D407" s="13" t="s">
        <v>148</v>
      </c>
      <c r="E407" s="13" t="s">
        <v>72</v>
      </c>
      <c r="F407" s="16" t="s">
        <v>20</v>
      </c>
      <c r="G407" s="5" t="s">
        <v>925</v>
      </c>
      <c r="H407" s="7">
        <v>11</v>
      </c>
      <c r="I407" s="5" t="s">
        <v>932</v>
      </c>
    </row>
    <row r="408" spans="1:9" ht="63.75" x14ac:dyDescent="0.25">
      <c r="A408" s="7">
        <v>404</v>
      </c>
      <c r="B408" s="5" t="s">
        <v>1081</v>
      </c>
      <c r="C408" s="58" t="s">
        <v>926</v>
      </c>
      <c r="D408" s="15" t="s">
        <v>558</v>
      </c>
      <c r="E408" s="15" t="s">
        <v>654</v>
      </c>
      <c r="F408" s="16" t="s">
        <v>8</v>
      </c>
      <c r="G408" s="5" t="s">
        <v>115</v>
      </c>
      <c r="H408" s="7">
        <v>11</v>
      </c>
      <c r="I408" s="5" t="s">
        <v>931</v>
      </c>
    </row>
    <row r="409" spans="1:9" ht="38.25" x14ac:dyDescent="0.25">
      <c r="A409" s="7">
        <v>405</v>
      </c>
      <c r="B409" s="5" t="s">
        <v>1081</v>
      </c>
      <c r="C409" s="58" t="s">
        <v>927</v>
      </c>
      <c r="D409" s="15" t="s">
        <v>55</v>
      </c>
      <c r="E409" s="15" t="s">
        <v>16</v>
      </c>
      <c r="F409" s="16" t="s">
        <v>8</v>
      </c>
      <c r="G409" s="21" t="s">
        <v>9</v>
      </c>
      <c r="H409" s="7">
        <v>11</v>
      </c>
      <c r="I409" s="5" t="s">
        <v>1024</v>
      </c>
    </row>
    <row r="410" spans="1:9" ht="38.25" x14ac:dyDescent="0.25">
      <c r="A410" s="7">
        <v>406</v>
      </c>
      <c r="B410" s="5" t="s">
        <v>1066</v>
      </c>
      <c r="C410" s="29" t="s">
        <v>537</v>
      </c>
      <c r="D410" s="29" t="s">
        <v>225</v>
      </c>
      <c r="E410" s="29" t="s">
        <v>60</v>
      </c>
      <c r="F410" s="14" t="s">
        <v>20</v>
      </c>
      <c r="G410" s="15" t="s">
        <v>491</v>
      </c>
      <c r="H410" s="27">
        <v>7</v>
      </c>
      <c r="I410" s="5" t="s">
        <v>1004</v>
      </c>
    </row>
    <row r="411" spans="1:9" ht="38.25" x14ac:dyDescent="0.25">
      <c r="A411" s="7">
        <v>407</v>
      </c>
      <c r="B411" s="5" t="s">
        <v>1066</v>
      </c>
      <c r="C411" s="13" t="s">
        <v>994</v>
      </c>
      <c r="D411" s="13" t="s">
        <v>15</v>
      </c>
      <c r="E411" s="13" t="s">
        <v>48</v>
      </c>
      <c r="F411" s="14" t="s">
        <v>8</v>
      </c>
      <c r="G411" s="15" t="s">
        <v>491</v>
      </c>
      <c r="H411" s="13">
        <v>7</v>
      </c>
      <c r="I411" s="5" t="s">
        <v>124</v>
      </c>
    </row>
    <row r="412" spans="1:9" ht="38.25" x14ac:dyDescent="0.25">
      <c r="A412" s="7">
        <v>408</v>
      </c>
      <c r="B412" s="5" t="s">
        <v>1066</v>
      </c>
      <c r="C412" s="13" t="s">
        <v>995</v>
      </c>
      <c r="D412" s="13" t="s">
        <v>74</v>
      </c>
      <c r="E412" s="13" t="s">
        <v>12</v>
      </c>
      <c r="F412" s="14" t="s">
        <v>8</v>
      </c>
      <c r="G412" s="27" t="s">
        <v>49</v>
      </c>
      <c r="H412" s="13">
        <v>7</v>
      </c>
      <c r="I412" s="5" t="s">
        <v>979</v>
      </c>
    </row>
    <row r="413" spans="1:9" ht="38.25" x14ac:dyDescent="0.25">
      <c r="A413" s="7">
        <v>409</v>
      </c>
      <c r="B413" s="5" t="s">
        <v>1066</v>
      </c>
      <c r="C413" s="59" t="s">
        <v>996</v>
      </c>
      <c r="D413" s="59" t="s">
        <v>275</v>
      </c>
      <c r="E413" s="59" t="s">
        <v>41</v>
      </c>
      <c r="F413" s="10" t="s">
        <v>8</v>
      </c>
      <c r="G413" s="41" t="s">
        <v>38</v>
      </c>
      <c r="H413" s="48">
        <v>7</v>
      </c>
      <c r="I413" s="5" t="s">
        <v>977</v>
      </c>
    </row>
    <row r="414" spans="1:9" ht="38.25" x14ac:dyDescent="0.25">
      <c r="A414" s="7">
        <v>410</v>
      </c>
      <c r="B414" s="5" t="s">
        <v>1066</v>
      </c>
      <c r="C414" s="13" t="s">
        <v>997</v>
      </c>
      <c r="D414" s="13" t="s">
        <v>233</v>
      </c>
      <c r="E414" s="13" t="s">
        <v>34</v>
      </c>
      <c r="F414" s="16" t="s">
        <v>8</v>
      </c>
      <c r="G414" s="15" t="s">
        <v>66</v>
      </c>
      <c r="H414" s="16">
        <v>8</v>
      </c>
      <c r="I414" s="5" t="s">
        <v>1002</v>
      </c>
    </row>
    <row r="415" spans="1:9" ht="38.25" x14ac:dyDescent="0.25">
      <c r="A415" s="7">
        <v>411</v>
      </c>
      <c r="B415" s="5" t="s">
        <v>1066</v>
      </c>
      <c r="C415" s="13" t="s">
        <v>254</v>
      </c>
      <c r="D415" s="13" t="s">
        <v>255</v>
      </c>
      <c r="E415" s="13" t="s">
        <v>72</v>
      </c>
      <c r="F415" s="16" t="s">
        <v>20</v>
      </c>
      <c r="G415" s="15" t="s">
        <v>82</v>
      </c>
      <c r="H415" s="16">
        <v>8</v>
      </c>
      <c r="I415" s="5" t="s">
        <v>1001</v>
      </c>
    </row>
    <row r="416" spans="1:9" ht="38.25" x14ac:dyDescent="0.25">
      <c r="A416" s="7">
        <v>412</v>
      </c>
      <c r="B416" s="5" t="s">
        <v>1066</v>
      </c>
      <c r="C416" s="29" t="s">
        <v>998</v>
      </c>
      <c r="D416" s="29" t="s">
        <v>84</v>
      </c>
      <c r="E416" s="29" t="s">
        <v>41</v>
      </c>
      <c r="F416" s="14" t="s">
        <v>8</v>
      </c>
      <c r="G416" s="15" t="s">
        <v>192</v>
      </c>
      <c r="H416" s="13">
        <v>8</v>
      </c>
      <c r="I416" s="5" t="s">
        <v>798</v>
      </c>
    </row>
    <row r="417" spans="1:9" ht="38.25" x14ac:dyDescent="0.25">
      <c r="A417" s="7">
        <v>413</v>
      </c>
      <c r="B417" s="5" t="s">
        <v>1066</v>
      </c>
      <c r="C417" s="13" t="s">
        <v>999</v>
      </c>
      <c r="D417" s="13" t="s">
        <v>362</v>
      </c>
      <c r="E417" s="13" t="s">
        <v>37</v>
      </c>
      <c r="F417" s="16" t="s">
        <v>20</v>
      </c>
      <c r="G417" s="15" t="s">
        <v>192</v>
      </c>
      <c r="H417" s="16">
        <v>9</v>
      </c>
      <c r="I417" s="5" t="s">
        <v>798</v>
      </c>
    </row>
    <row r="418" spans="1:9" ht="38.25" x14ac:dyDescent="0.25">
      <c r="A418" s="7">
        <v>414</v>
      </c>
      <c r="B418" s="5" t="s">
        <v>1066</v>
      </c>
      <c r="C418" s="13" t="s">
        <v>659</v>
      </c>
      <c r="D418" s="13" t="s">
        <v>275</v>
      </c>
      <c r="E418" s="13" t="s">
        <v>660</v>
      </c>
      <c r="F418" s="16" t="s">
        <v>8</v>
      </c>
      <c r="G418" s="27" t="s">
        <v>49</v>
      </c>
      <c r="H418" s="16">
        <v>9</v>
      </c>
      <c r="I418" s="5" t="s">
        <v>798</v>
      </c>
    </row>
    <row r="419" spans="1:9" ht="38.25" x14ac:dyDescent="0.25">
      <c r="A419" s="7">
        <v>415</v>
      </c>
      <c r="B419" s="5" t="s">
        <v>1066</v>
      </c>
      <c r="C419" s="60" t="s">
        <v>729</v>
      </c>
      <c r="D419" s="60" t="s">
        <v>179</v>
      </c>
      <c r="E419" s="60" t="s">
        <v>56</v>
      </c>
      <c r="F419" s="16" t="s">
        <v>8</v>
      </c>
      <c r="G419" s="15" t="s">
        <v>38</v>
      </c>
      <c r="H419" s="16">
        <v>10</v>
      </c>
      <c r="I419" s="5" t="s">
        <v>977</v>
      </c>
    </row>
    <row r="420" spans="1:9" ht="38.25" x14ac:dyDescent="0.25">
      <c r="A420" s="7">
        <v>416</v>
      </c>
      <c r="B420" s="5" t="s">
        <v>1066</v>
      </c>
      <c r="C420" s="13" t="s">
        <v>927</v>
      </c>
      <c r="D420" s="29" t="s">
        <v>55</v>
      </c>
      <c r="E420" s="29" t="s">
        <v>16</v>
      </c>
      <c r="F420" s="16" t="s">
        <v>8</v>
      </c>
      <c r="G420" s="18" t="s">
        <v>9</v>
      </c>
      <c r="H420" s="16">
        <v>11</v>
      </c>
      <c r="I420" s="5" t="s">
        <v>970</v>
      </c>
    </row>
    <row r="421" spans="1:9" ht="38.25" x14ac:dyDescent="0.25">
      <c r="A421" s="7">
        <v>417</v>
      </c>
      <c r="B421" s="5" t="s">
        <v>1066</v>
      </c>
      <c r="C421" s="13" t="s">
        <v>95</v>
      </c>
      <c r="D421" s="13" t="s">
        <v>177</v>
      </c>
      <c r="E421" s="13" t="s">
        <v>19</v>
      </c>
      <c r="F421" s="16" t="s">
        <v>20</v>
      </c>
      <c r="G421" s="15" t="s">
        <v>13</v>
      </c>
      <c r="H421" s="16">
        <v>11</v>
      </c>
      <c r="I421" s="5" t="s">
        <v>989</v>
      </c>
    </row>
    <row r="422" spans="1:9" ht="38.25" x14ac:dyDescent="0.25">
      <c r="A422" s="7">
        <v>418</v>
      </c>
      <c r="B422" s="5" t="s">
        <v>1067</v>
      </c>
      <c r="C422" s="9" t="s">
        <v>162</v>
      </c>
      <c r="D422" s="9" t="s">
        <v>18</v>
      </c>
      <c r="E422" s="9" t="s">
        <v>163</v>
      </c>
      <c r="F422" s="9" t="s">
        <v>20</v>
      </c>
      <c r="G422" s="15" t="s">
        <v>45</v>
      </c>
      <c r="H422" s="13">
        <v>6</v>
      </c>
      <c r="I422" s="5" t="s">
        <v>124</v>
      </c>
    </row>
    <row r="423" spans="1:9" ht="38.25" x14ac:dyDescent="0.25">
      <c r="A423" s="7">
        <v>419</v>
      </c>
      <c r="B423" s="5" t="s">
        <v>1067</v>
      </c>
      <c r="C423" s="9" t="s">
        <v>42</v>
      </c>
      <c r="D423" s="9" t="s">
        <v>43</v>
      </c>
      <c r="E423" s="9" t="s">
        <v>44</v>
      </c>
      <c r="F423" s="9" t="s">
        <v>20</v>
      </c>
      <c r="G423" s="15" t="s">
        <v>45</v>
      </c>
      <c r="H423" s="13">
        <v>7</v>
      </c>
      <c r="I423" s="5" t="s">
        <v>124</v>
      </c>
    </row>
    <row r="424" spans="1:9" ht="25.5" x14ac:dyDescent="0.25">
      <c r="A424" s="7">
        <v>420</v>
      </c>
      <c r="B424" s="5" t="s">
        <v>1067</v>
      </c>
      <c r="C424" s="9" t="s">
        <v>164</v>
      </c>
      <c r="D424" s="9" t="s">
        <v>15</v>
      </c>
      <c r="E424" s="9" t="s">
        <v>165</v>
      </c>
      <c r="F424" s="9" t="s">
        <v>8</v>
      </c>
      <c r="G424" s="15" t="s">
        <v>143</v>
      </c>
      <c r="H424" s="13">
        <v>8</v>
      </c>
      <c r="I424" s="5" t="s">
        <v>210</v>
      </c>
    </row>
    <row r="425" spans="1:9" ht="38.25" x14ac:dyDescent="0.25">
      <c r="A425" s="7">
        <v>421</v>
      </c>
      <c r="B425" s="5" t="s">
        <v>1067</v>
      </c>
      <c r="C425" s="9" t="s">
        <v>166</v>
      </c>
      <c r="D425" s="9" t="s">
        <v>148</v>
      </c>
      <c r="E425" s="9" t="s">
        <v>44</v>
      </c>
      <c r="F425" s="9" t="s">
        <v>20</v>
      </c>
      <c r="G425" s="15" t="s">
        <v>45</v>
      </c>
      <c r="H425" s="13">
        <v>8</v>
      </c>
      <c r="I425" s="5" t="s">
        <v>124</v>
      </c>
    </row>
    <row r="426" spans="1:9" ht="38.25" x14ac:dyDescent="0.25">
      <c r="A426" s="7">
        <v>422</v>
      </c>
      <c r="B426" s="5" t="s">
        <v>1067</v>
      </c>
      <c r="C426" s="9" t="s">
        <v>167</v>
      </c>
      <c r="D426" s="9" t="s">
        <v>159</v>
      </c>
      <c r="E426" s="9" t="s">
        <v>72</v>
      </c>
      <c r="F426" s="9" t="s">
        <v>20</v>
      </c>
      <c r="G426" s="15" t="s">
        <v>45</v>
      </c>
      <c r="H426" s="16">
        <v>9</v>
      </c>
      <c r="I426" s="5" t="s">
        <v>207</v>
      </c>
    </row>
    <row r="427" spans="1:9" ht="38.25" x14ac:dyDescent="0.25">
      <c r="A427" s="7">
        <v>423</v>
      </c>
      <c r="B427" s="5" t="s">
        <v>1067</v>
      </c>
      <c r="C427" s="43" t="s">
        <v>168</v>
      </c>
      <c r="D427" s="43" t="s">
        <v>169</v>
      </c>
      <c r="E427" s="43" t="s">
        <v>149</v>
      </c>
      <c r="F427" s="9" t="s">
        <v>20</v>
      </c>
      <c r="G427" s="15" t="s">
        <v>157</v>
      </c>
      <c r="H427" s="16">
        <v>9</v>
      </c>
      <c r="I427" s="5" t="s">
        <v>205</v>
      </c>
    </row>
    <row r="428" spans="1:9" ht="38.25" x14ac:dyDescent="0.25">
      <c r="A428" s="7">
        <v>424</v>
      </c>
      <c r="B428" s="5" t="s">
        <v>1067</v>
      </c>
      <c r="C428" s="61" t="s">
        <v>170</v>
      </c>
      <c r="D428" s="61" t="s">
        <v>171</v>
      </c>
      <c r="E428" s="61" t="s">
        <v>172</v>
      </c>
      <c r="F428" s="9" t="s">
        <v>8</v>
      </c>
      <c r="G428" s="15" t="s">
        <v>45</v>
      </c>
      <c r="H428" s="16">
        <v>9</v>
      </c>
      <c r="I428" s="5" t="s">
        <v>208</v>
      </c>
    </row>
    <row r="429" spans="1:9" ht="38.25" x14ac:dyDescent="0.25">
      <c r="A429" s="7">
        <v>425</v>
      </c>
      <c r="B429" s="5" t="s">
        <v>1067</v>
      </c>
      <c r="C429" s="48" t="s">
        <v>173</v>
      </c>
      <c r="D429" s="48" t="s">
        <v>76</v>
      </c>
      <c r="E429" s="48" t="s">
        <v>34</v>
      </c>
      <c r="F429" s="9" t="s">
        <v>8</v>
      </c>
      <c r="G429" s="15" t="s">
        <v>153</v>
      </c>
      <c r="H429" s="16">
        <v>9</v>
      </c>
      <c r="I429" s="5" t="s">
        <v>209</v>
      </c>
    </row>
    <row r="430" spans="1:9" ht="38.25" x14ac:dyDescent="0.25">
      <c r="A430" s="7">
        <v>426</v>
      </c>
      <c r="B430" s="5" t="s">
        <v>1067</v>
      </c>
      <c r="C430" s="9" t="s">
        <v>174</v>
      </c>
      <c r="D430" s="9" t="s">
        <v>103</v>
      </c>
      <c r="E430" s="9" t="s">
        <v>97</v>
      </c>
      <c r="F430" s="9" t="s">
        <v>20</v>
      </c>
      <c r="G430" s="15" t="s">
        <v>175</v>
      </c>
      <c r="H430" s="16">
        <v>9</v>
      </c>
      <c r="I430" s="5" t="s">
        <v>124</v>
      </c>
    </row>
    <row r="431" spans="1:9" ht="38.25" x14ac:dyDescent="0.25">
      <c r="A431" s="7">
        <v>427</v>
      </c>
      <c r="B431" s="5" t="s">
        <v>1067</v>
      </c>
      <c r="C431" s="9" t="s">
        <v>176</v>
      </c>
      <c r="D431" s="9" t="s">
        <v>177</v>
      </c>
      <c r="E431" s="9" t="s">
        <v>37</v>
      </c>
      <c r="F431" s="9" t="s">
        <v>20</v>
      </c>
      <c r="G431" s="15" t="s">
        <v>45</v>
      </c>
      <c r="H431" s="16">
        <v>10</v>
      </c>
      <c r="I431" s="5" t="s">
        <v>200</v>
      </c>
    </row>
    <row r="432" spans="1:9" ht="38.25" x14ac:dyDescent="0.25">
      <c r="A432" s="7">
        <v>428</v>
      </c>
      <c r="B432" s="5" t="s">
        <v>1067</v>
      </c>
      <c r="C432" s="43" t="s">
        <v>178</v>
      </c>
      <c r="D432" s="43" t="s">
        <v>179</v>
      </c>
      <c r="E432" s="43" t="s">
        <v>34</v>
      </c>
      <c r="F432" s="9" t="s">
        <v>8</v>
      </c>
      <c r="G432" s="18" t="s">
        <v>9</v>
      </c>
      <c r="H432" s="16">
        <v>10</v>
      </c>
      <c r="I432" s="5" t="s">
        <v>201</v>
      </c>
    </row>
    <row r="433" spans="1:9" ht="38.25" x14ac:dyDescent="0.25">
      <c r="A433" s="7">
        <v>429</v>
      </c>
      <c r="B433" s="5" t="s">
        <v>1067</v>
      </c>
      <c r="C433" s="9" t="s">
        <v>180</v>
      </c>
      <c r="D433" s="9" t="s">
        <v>181</v>
      </c>
      <c r="E433" s="9" t="s">
        <v>44</v>
      </c>
      <c r="F433" s="9" t="s">
        <v>20</v>
      </c>
      <c r="G433" s="15" t="s">
        <v>45</v>
      </c>
      <c r="H433" s="16">
        <v>10</v>
      </c>
      <c r="I433" s="5" t="s">
        <v>124</v>
      </c>
    </row>
    <row r="434" spans="1:9" ht="38.25" x14ac:dyDescent="0.25">
      <c r="A434" s="7">
        <v>430</v>
      </c>
      <c r="B434" s="5" t="s">
        <v>1067</v>
      </c>
      <c r="C434" s="9" t="s">
        <v>182</v>
      </c>
      <c r="D434" s="9" t="s">
        <v>26</v>
      </c>
      <c r="E434" s="9" t="s">
        <v>27</v>
      </c>
      <c r="F434" s="9" t="s">
        <v>8</v>
      </c>
      <c r="G434" s="15" t="s">
        <v>183</v>
      </c>
      <c r="H434" s="16">
        <v>10</v>
      </c>
      <c r="I434" s="5" t="s">
        <v>203</v>
      </c>
    </row>
    <row r="435" spans="1:9" ht="38.25" x14ac:dyDescent="0.25">
      <c r="A435" s="7">
        <v>431</v>
      </c>
      <c r="B435" s="5" t="s">
        <v>1067</v>
      </c>
      <c r="C435" s="62" t="s">
        <v>184</v>
      </c>
      <c r="D435" s="63" t="s">
        <v>152</v>
      </c>
      <c r="E435" s="63" t="s">
        <v>163</v>
      </c>
      <c r="F435" s="9" t="s">
        <v>20</v>
      </c>
      <c r="G435" s="15" t="s">
        <v>38</v>
      </c>
      <c r="H435" s="16">
        <v>10</v>
      </c>
      <c r="I435" s="5" t="s">
        <v>124</v>
      </c>
    </row>
    <row r="436" spans="1:9" ht="38.25" x14ac:dyDescent="0.25">
      <c r="A436" s="7">
        <v>432</v>
      </c>
      <c r="B436" s="5" t="s">
        <v>1067</v>
      </c>
      <c r="C436" s="23" t="s">
        <v>106</v>
      </c>
      <c r="D436" s="23" t="s">
        <v>55</v>
      </c>
      <c r="E436" s="23" t="s">
        <v>41</v>
      </c>
      <c r="F436" s="9" t="s">
        <v>8</v>
      </c>
      <c r="G436" s="15" t="s">
        <v>82</v>
      </c>
      <c r="H436" s="16">
        <v>11</v>
      </c>
      <c r="I436" s="5" t="s">
        <v>197</v>
      </c>
    </row>
    <row r="437" spans="1:9" ht="25.5" x14ac:dyDescent="0.25">
      <c r="A437" s="7">
        <v>433</v>
      </c>
      <c r="B437" s="5" t="s">
        <v>1067</v>
      </c>
      <c r="C437" s="9" t="s">
        <v>142</v>
      </c>
      <c r="D437" s="9" t="s">
        <v>84</v>
      </c>
      <c r="E437" s="9" t="s">
        <v>85</v>
      </c>
      <c r="F437" s="9" t="s">
        <v>8</v>
      </c>
      <c r="G437" s="15" t="s">
        <v>143</v>
      </c>
      <c r="H437" s="16">
        <v>11</v>
      </c>
      <c r="I437" s="5" t="s">
        <v>202</v>
      </c>
    </row>
    <row r="438" spans="1:9" ht="38.25" x14ac:dyDescent="0.25">
      <c r="A438" s="7">
        <v>434</v>
      </c>
      <c r="B438" s="5" t="s">
        <v>1067</v>
      </c>
      <c r="C438" s="43" t="s">
        <v>185</v>
      </c>
      <c r="D438" s="43" t="s">
        <v>186</v>
      </c>
      <c r="E438" s="43" t="s">
        <v>187</v>
      </c>
      <c r="F438" s="9" t="s">
        <v>20</v>
      </c>
      <c r="G438" s="15" t="s">
        <v>66</v>
      </c>
      <c r="H438" s="16">
        <v>11</v>
      </c>
      <c r="I438" s="5" t="s">
        <v>199</v>
      </c>
    </row>
    <row r="439" spans="1:9" ht="38.25" x14ac:dyDescent="0.25">
      <c r="A439" s="7">
        <v>435</v>
      </c>
      <c r="B439" s="5" t="s">
        <v>1067</v>
      </c>
      <c r="C439" s="64" t="s">
        <v>188</v>
      </c>
      <c r="D439" s="64" t="s">
        <v>189</v>
      </c>
      <c r="E439" s="64" t="s">
        <v>56</v>
      </c>
      <c r="F439" s="9" t="s">
        <v>8</v>
      </c>
      <c r="G439" s="15" t="s">
        <v>45</v>
      </c>
      <c r="H439" s="16">
        <v>11</v>
      </c>
      <c r="I439" s="5" t="s">
        <v>124</v>
      </c>
    </row>
    <row r="440" spans="1:9" ht="38.25" customHeight="1" x14ac:dyDescent="0.25">
      <c r="A440" s="7">
        <v>436</v>
      </c>
      <c r="B440" s="5" t="s">
        <v>1067</v>
      </c>
      <c r="C440" s="9" t="s">
        <v>190</v>
      </c>
      <c r="D440" s="9" t="s">
        <v>191</v>
      </c>
      <c r="E440" s="9" t="s">
        <v>41</v>
      </c>
      <c r="F440" s="9" t="s">
        <v>8</v>
      </c>
      <c r="G440" s="15" t="s">
        <v>192</v>
      </c>
      <c r="H440" s="16">
        <v>11</v>
      </c>
      <c r="I440" s="5" t="s">
        <v>198</v>
      </c>
    </row>
    <row r="441" spans="1:9" ht="38.25" x14ac:dyDescent="0.25">
      <c r="A441" s="7">
        <v>437</v>
      </c>
      <c r="B441" s="5" t="s">
        <v>1067</v>
      </c>
      <c r="C441" s="23" t="s">
        <v>193</v>
      </c>
      <c r="D441" s="23" t="s">
        <v>194</v>
      </c>
      <c r="E441" s="23" t="s">
        <v>72</v>
      </c>
      <c r="F441" s="9" t="s">
        <v>20</v>
      </c>
      <c r="G441" s="27" t="s">
        <v>49</v>
      </c>
      <c r="H441" s="16">
        <v>11</v>
      </c>
      <c r="I441" s="5" t="s">
        <v>195</v>
      </c>
    </row>
  </sheetData>
  <autoFilter ref="A4:I441" xr:uid="{00000000-0009-0000-0000-000001000000}">
    <sortState ref="A4:K440">
      <sortCondition ref="B4:B440"/>
    </sortState>
  </autoFilter>
  <mergeCells count="2">
    <mergeCell ref="B3:I3"/>
    <mergeCell ref="G2:I2"/>
  </mergeCells>
  <dataValidations count="5"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H39:H42 H155:H160 G170 G173 H179 G194 H215 H224 H236:H238 H240 H244:H253 H295 H297:H298 G300 H301 H304 G305:H305 H311:H312 H318 H322:H323 H327:H329 G343 H364:H365 G405:H405 G408:H408 G411 H417 H424:H425" xr:uid="{00000000-0002-0000-0100-000000000000}">
      <formula1>0</formula1>
      <formula2>1000</formula2>
    </dataValidation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42:E42 C44:E45 C167:E167 C170:E170 C173:E173 C180:E180 C208:E208 C224:E224 D241:E241 C245:E245 C250:E251 C254:E254 C268:E268 C305:E305 C318:E318 C336:E336 C354:E354 C375:E375 C405:E405 C412:E412 C424:E424 C429:E429 C431:E431 C433:E433 C436:E436" xr:uid="{00000000-0002-0000-0100-000001000000}"/>
    <dataValidation type="textLength" allowBlank="1" showInputMessage="1" showErrorMessage="1" errorTitle="Ошибка" error="В данной ячейке допускается использовать только номер СНИЛСа. Если Вам все же необходимо использовать другие символы, свяжитесь с разработчиком (59-47-38, Оносов Александр Михайлович, Управление образования)" sqref="C198" xr:uid="{00000000-0002-0000-0100-000002000000}">
      <formula1>11</formula1>
      <formula2>14</formula2>
    </dataValidation>
    <dataValidation type="whole" allowBlank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H296" xr:uid="{00000000-0002-0000-0100-000003000000}">
      <formula1>0</formula1>
      <formula2>1000</formula2>
    </dataValidation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416:E416" xr:uid="{00000000-0002-0000-0100-000004000000}">
      <formula1>0</formula1>
      <formula2>0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победители</vt:lpstr>
      <vt:lpstr>призеры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2022-12-14T10:42:48Z</dcterms:modified>
</cp:coreProperties>
</file>